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R:\02　各課室連絡用\04 予防課\■予防課消防技術政策担当\R4\220513_■危機管理産業展\令和４年度\09_HP更新\04_消防研究センターHP更新\"/>
    </mc:Choice>
  </mc:AlternateContent>
  <xr:revisionPtr revIDLastSave="0" documentId="13_ncr:1_{6212FE0E-609A-4B98-97FE-BDA325FB5B66}" xr6:coauthVersionLast="36" xr6:coauthVersionMax="36" xr10:uidLastSave="{00000000-0000-0000-0000-000000000000}"/>
  <bookViews>
    <workbookView xWindow="3120" yWindow="0" windowWidth="14430" windowHeight="15600" xr2:uid="{00000000-000D-0000-FFFF-FFFF00000000}"/>
  </bookViews>
  <sheets>
    <sheet name="R4" sheetId="3" r:id="rId1"/>
    <sheet name="Sheet1" sheetId="2" r:id="rId2"/>
  </sheets>
  <definedNames>
    <definedName name="_xlnm._FilterDatabase" localSheetId="0" hidden="1">'R4'!$A$3:$G$158</definedName>
    <definedName name="_xlnm.Print_Area" localSheetId="0">'R4'!$A$1:$G$158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<sst xmlns="http://schemas.openxmlformats.org/spreadsheetml/2006/main" count="990" uniqueCount="486">
  <si>
    <t>作品名</t>
    <rPh sb="0" eb="3">
      <t>サクヒンメイ</t>
    </rPh>
    <phoneticPr fontId="1"/>
  </si>
  <si>
    <t>主たる応募者</t>
    <rPh sb="0" eb="1">
      <t>シュ</t>
    </rPh>
    <rPh sb="3" eb="6">
      <t>オウボシャ</t>
    </rPh>
    <phoneticPr fontId="1"/>
  </si>
  <si>
    <t>指揮隊員用防火手袋（Fire Command Gloves）の開発</t>
  </si>
  <si>
    <t>動きが見える！集団災害における「動態管理表」の開発</t>
  </si>
  <si>
    <t>より安全な現場活動のための布担架の改良</t>
  </si>
  <si>
    <t>水難救助用アンカーの開発</t>
  </si>
  <si>
    <t>LUCAS3吸着カップ位置照射システムの開発</t>
  </si>
  <si>
    <t>コンパス付き空気呼吸器の考案について</t>
  </si>
  <si>
    <t>バイスタンダーCPRのエアロゾル飛散防止マスク</t>
  </si>
  <si>
    <t>廃棄ホースを改良した面体アイピース保護パッドの考案について</t>
  </si>
  <si>
    <t>迅速なボンベ交換が可能な空気呼吸器の考案</t>
  </si>
  <si>
    <t>119番通報者のスマートフォンに応急手当動画を送信するシステムの開発について</t>
  </si>
  <si>
    <t>ストレッチャーのロック操作を容易にするアタッチメントの考案について</t>
  </si>
  <si>
    <t>針廃棄BOX一体型駆血帯の開発について</t>
  </si>
  <si>
    <t>要救助者情報共有テープの考案について</t>
  </si>
  <si>
    <t>違反処理支援アプリの開発</t>
  </si>
  <si>
    <t>押し戸下の隙間を利用した引き出しを押し戻すための器具</t>
  </si>
  <si>
    <t xml:space="preserve">LLH　(Life Line Hose) 命綱 </t>
  </si>
  <si>
    <t>「ポータブルポンプモデル」の開発</t>
  </si>
  <si>
    <t>市民心肺蘇生普及啓発用VRシミュレーター</t>
  </si>
  <si>
    <t>空気呼吸器一体型フルハーネスの開発</t>
  </si>
  <si>
    <t>救急車内相互連絡装置における考案</t>
  </si>
  <si>
    <t>胸骨圧迫プレゼンセット</t>
  </si>
  <si>
    <t>ホース吊り下げバンドによるホース落下防止措置</t>
  </si>
  <si>
    <t>オムニホイール型ホースバンドの開発</t>
  </si>
  <si>
    <t>フロート付き縛着器具の開発</t>
  </si>
  <si>
    <t>島田巻きホース搬送用及び落下防止用を兼ねるホースバンドの開発について</t>
  </si>
  <si>
    <t>廃棄ホースを有効活用したロープ保護資器材の開発</t>
  </si>
  <si>
    <t>外国人対応消防指導教材映画『To Save Lives ～国境を越えて～』の制作</t>
  </si>
  <si>
    <t>輸液ヒーターの開発</t>
  </si>
  <si>
    <t>救急隊用スライディングボードの考案</t>
  </si>
  <si>
    <t>廃棄ホースを活用した水難救助資器材（レスキューロール）の開発</t>
  </si>
  <si>
    <t>ガンタイプノズル　ジャストフィットベルト（調整型吊りベルト）の開発</t>
  </si>
  <si>
    <t>チェーンソーの切断深さ調整器具の開発について</t>
  </si>
  <si>
    <t>マグネットタイプの火災（災害）現場の状況表示盤</t>
  </si>
  <si>
    <t>バックマスク補助器具～ヌーフィット～</t>
  </si>
  <si>
    <t>気管挿管チューブ固定器具の考案</t>
  </si>
  <si>
    <t>ゴーグル曇り止めアタッチメントの開発について</t>
  </si>
  <si>
    <t>ジャックスティー検索迅速移行資機材の考案について</t>
  </si>
  <si>
    <t>NBC災害e-ラーニングシステムの開発</t>
  </si>
  <si>
    <t>ソフトスリングを使用した新救出要領</t>
  </si>
  <si>
    <t>モバイル機器用消火栓表示システムの研究</t>
  </si>
  <si>
    <t>二重巻きホースの展張に関する研究</t>
  </si>
  <si>
    <t>風除染システムの構築について</t>
  </si>
  <si>
    <t>スマートフォンを活用した消防学校教育の効果とアプリの開発</t>
  </si>
  <si>
    <t>接地抵抗計や絶縁抵抗計を要しない漏電回路の立証方法</t>
  </si>
  <si>
    <t>熱分解装置付GC-MSを使用した微量残渣に含まれる脂肪酸の軽易な分析方法</t>
  </si>
  <si>
    <t>消防隊員の受熱による影響等に関する検証</t>
  </si>
  <si>
    <t>野焼きが原因の火災における中長期的な火災予防の取り組み</t>
  </si>
  <si>
    <t>動画配信システムの活用と指揮車内現場本部の設定要領の確立</t>
  </si>
  <si>
    <t>災害現場における女性警防隊員に配慮した熱中症対策「休息時クーリングによるコア・コントロール」</t>
  </si>
  <si>
    <t>新型コロナウイルス感染症が自主防災訓練に及ぼす影響調査と今後の対応について</t>
  </si>
  <si>
    <t>円滑な吸放水を妨げる要因とその回避・脱却方法の研究－特に、放水再開後に圧力が上がらない現象について－</t>
  </si>
  <si>
    <t>傷病者搬送時の効率的な救急車内換気について</t>
  </si>
  <si>
    <t>観測地震波を用いた車いす使用者の身体防護体勢の検証</t>
  </si>
  <si>
    <t>救急車の感染拡大防止のための換気に関する研究</t>
  </si>
  <si>
    <t>不活性ガス消火設備の事故防止を目的としたアプリケーションの活用について</t>
  </si>
  <si>
    <t>消防団員の声（サンプリング調査結果）を反映させる～より魅力ある福岡市消防団を目指して～</t>
  </si>
  <si>
    <t>粉末消火器の効果的な操法とその指導法</t>
  </si>
  <si>
    <t>ファイヤーファイターフィットネス</t>
  </si>
  <si>
    <t>延焼防止における扇状放水の有用性について</t>
  </si>
  <si>
    <t>ＶＲを活用したフィードバック手法の考案について</t>
  </si>
  <si>
    <t>ＩＣＴ（VR）を活用した教材の検証について</t>
  </si>
  <si>
    <t>着衣着火火災について（アルコール消毒に潜む火災危険について）</t>
  </si>
  <si>
    <t>迷走電流により出火した火災について</t>
  </si>
  <si>
    <t>物品販売店舗での来客者用電子レンジの火災に対する火災予防対策奏功事例</t>
  </si>
  <si>
    <t>ＵＳＢケーブルからの出火について</t>
  </si>
  <si>
    <t>レーザー加工機から出火　～メーカーと協議を重ねて製品が改良された事例～</t>
  </si>
  <si>
    <t>大型貨物トラックのフロントアウターベアリングから出火した事例について</t>
  </si>
  <si>
    <t>エンジンの整備不良による車両火災について</t>
  </si>
  <si>
    <t>亜酸化銅が形成されたナイフスイッチの火災について</t>
  </si>
  <si>
    <t>太陽光線の収れんによる出火について</t>
  </si>
  <si>
    <t>業務用エアコンのマグネットスイッチ配線接続部からの出火事例</t>
  </si>
  <si>
    <t>互換性リチウムイオンバッテリーに起因する製品火災の調査報告</t>
  </si>
  <si>
    <t>エアコン室外機の内部基板からの出火について</t>
  </si>
  <si>
    <t>LEDテープライトから出火した製品火災の調査報告</t>
  </si>
  <si>
    <t>エチルアルコールによるアクリル樹脂の脆性破壊</t>
  </si>
  <si>
    <t>亜鉛メッキ工場で発生した水素爆発の火災原因調査</t>
  </si>
  <si>
    <t>木質バイオマスボイラー（温水ボイラー）から出火した火災の調査報告</t>
  </si>
  <si>
    <t>警防活動と鑑識見分が再発防止対策に効果を発揮した事例</t>
  </si>
  <si>
    <t>業務用ＩＨ調理器具からの出火事案について</t>
  </si>
  <si>
    <t>作業用足場を介した漏電火災に関する調査報告</t>
  </si>
  <si>
    <t>IoTセンサーによる耐震性貯水槽（防火水槽）用水位管理システム</t>
  </si>
  <si>
    <t>耐震補強型誘導灯自在吊り棒</t>
  </si>
  <si>
    <t>音達エリア机上設計WEBシステム（OPACRESS）の開発</t>
  </si>
  <si>
    <t>水力換気ノズルの開発</t>
  </si>
  <si>
    <t>消防用要求性能墜落制止用器具の開発製造</t>
  </si>
  <si>
    <t>ホース締め直し器具の開発</t>
  </si>
  <si>
    <t>土砂搬送機器PatSlider</t>
  </si>
  <si>
    <t>白河地方広域市町村圏消防本部/甲賀隆司</t>
    <phoneticPr fontId="1"/>
  </si>
  <si>
    <t>佐渡市消防本部/土屋浩司　　</t>
    <phoneticPr fontId="1"/>
  </si>
  <si>
    <t>仙台市消防局/佐々木望</t>
    <phoneticPr fontId="1"/>
  </si>
  <si>
    <t>福岡市消防局警防部消防団課</t>
    <phoneticPr fontId="1"/>
  </si>
  <si>
    <t>弘前地区消防事務組合・弘前大学連携プロジェクト</t>
    <phoneticPr fontId="1"/>
  </si>
  <si>
    <t>株式会社梅原電工</t>
    <phoneticPr fontId="1"/>
  </si>
  <si>
    <t>株式会社横井製作所</t>
    <phoneticPr fontId="1"/>
  </si>
  <si>
    <t>ヨネ株式会社/ヨネ株式会社</t>
    <phoneticPr fontId="1"/>
  </si>
  <si>
    <t>姫路市消防局/塚原昌尚</t>
    <phoneticPr fontId="1"/>
  </si>
  <si>
    <t>宇治市消防本部/野村哲也</t>
    <phoneticPr fontId="1"/>
  </si>
  <si>
    <t>泉州南消防組合泉州南広域消防本部/樽井隆</t>
    <phoneticPr fontId="1"/>
  </si>
  <si>
    <t>留萌消防組合小平消防署/高濱翔太</t>
    <phoneticPr fontId="1"/>
  </si>
  <si>
    <t>東近江行政組合消防本部/久松大介</t>
    <phoneticPr fontId="1"/>
  </si>
  <si>
    <t>東近江行政組合消防本部/仙波友也</t>
    <phoneticPr fontId="1"/>
  </si>
  <si>
    <t>東近江行政組合消防本部/中島浩貴</t>
    <phoneticPr fontId="1"/>
  </si>
  <si>
    <t>東近江行政組合消防本部/上林亮</t>
    <phoneticPr fontId="1"/>
  </si>
  <si>
    <t>新発田地域広域事務組合消防本部/遠山俊</t>
    <phoneticPr fontId="1"/>
  </si>
  <si>
    <t>甲賀広域行政組合消防本部/上田竜平</t>
    <phoneticPr fontId="1"/>
  </si>
  <si>
    <t>甲賀広域行政組合消防本部/栗田裕也</t>
    <phoneticPr fontId="1"/>
  </si>
  <si>
    <t>甲賀広域行政組合消防本部/脇畑武人</t>
    <phoneticPr fontId="1"/>
  </si>
  <si>
    <t>守口市門真市消防組合消防本部/後藤祐矢</t>
    <phoneticPr fontId="1"/>
  </si>
  <si>
    <t>仙台市消防局/髙橋和宣</t>
    <phoneticPr fontId="1"/>
  </si>
  <si>
    <t>和泉市消防本部/田中数也</t>
    <phoneticPr fontId="1"/>
  </si>
  <si>
    <t>浜松市消防局/鈴木諒次</t>
    <phoneticPr fontId="1"/>
  </si>
  <si>
    <t>白山野々市広域消防本部/松林大司</t>
    <phoneticPr fontId="1"/>
  </si>
  <si>
    <t>東京消防庁/中上亮</t>
    <phoneticPr fontId="1"/>
  </si>
  <si>
    <t>福岡市消防局/山本祥吾</t>
    <phoneticPr fontId="1"/>
  </si>
  <si>
    <t>福岡市消防局/松本翔汰</t>
    <phoneticPr fontId="1"/>
  </si>
  <si>
    <t>福岡市消防局/宮岡大騎</t>
    <phoneticPr fontId="1"/>
  </si>
  <si>
    <t>福岡市消防局/浦丸舜平</t>
    <phoneticPr fontId="1"/>
  </si>
  <si>
    <t>志摩市消防本部/阪口雅浩</t>
    <phoneticPr fontId="1"/>
  </si>
  <si>
    <t>上越地域消防局/入村宗</t>
    <phoneticPr fontId="1"/>
  </si>
  <si>
    <t>南アルプス市消防本部/横森史弥</t>
    <phoneticPr fontId="1"/>
  </si>
  <si>
    <t>大阪市消防局北消防署/植野雄次郎</t>
    <phoneticPr fontId="1"/>
  </si>
  <si>
    <t>浜松市消防局西消防署/新村友和</t>
    <phoneticPr fontId="1"/>
  </si>
  <si>
    <t>湖南広域消防局/木村太一</t>
    <phoneticPr fontId="1"/>
  </si>
  <si>
    <t>湖南広域消防局/中久保信治</t>
    <phoneticPr fontId="1"/>
  </si>
  <si>
    <t>湖南広域消防局/江隅亮央</t>
    <phoneticPr fontId="1"/>
  </si>
  <si>
    <t>湖南広域消防局/北中伸吾</t>
    <phoneticPr fontId="1"/>
  </si>
  <si>
    <t>岡山市消防局/宮崎洋平</t>
    <phoneticPr fontId="1"/>
  </si>
  <si>
    <t>岡山市消防局/杉山直也</t>
    <phoneticPr fontId="1"/>
  </si>
  <si>
    <t>北九州市消防局/竹下涼平</t>
    <phoneticPr fontId="1"/>
  </si>
  <si>
    <t>神戸市消防局市民防災総合センター/梅垣行輔</t>
    <phoneticPr fontId="1"/>
  </si>
  <si>
    <t>出雲市消防本部/池田陽介</t>
    <phoneticPr fontId="1"/>
  </si>
  <si>
    <t>福岡市消防局/宗邦彦</t>
    <phoneticPr fontId="1"/>
  </si>
  <si>
    <t>八尾市消防署/菊地秀巳</t>
    <phoneticPr fontId="1"/>
  </si>
  <si>
    <t>京都市消防局/松崎裕史</t>
    <phoneticPr fontId="1"/>
  </si>
  <si>
    <t>京都市消防局/川勝洸太朗</t>
    <phoneticPr fontId="1"/>
  </si>
  <si>
    <t>東京消防庁消防技術安全所消防技術課/寺屋充彦</t>
    <phoneticPr fontId="1"/>
  </si>
  <si>
    <t>神戸市消防局/菊池悠</t>
    <phoneticPr fontId="1"/>
  </si>
  <si>
    <t>朝霞地区一部事務組合埼玉県南西部消防本部/北島素子</t>
    <phoneticPr fontId="1"/>
  </si>
  <si>
    <t>湖南広域消防局/島村亮</t>
    <phoneticPr fontId="1"/>
  </si>
  <si>
    <t>京都市消防局/上田繁温</t>
    <phoneticPr fontId="1"/>
  </si>
  <si>
    <t>岡山市消防局/柳迫浩之</t>
    <phoneticPr fontId="1"/>
  </si>
  <si>
    <t>岡山市消防局/岡﨑圭　</t>
    <phoneticPr fontId="1"/>
  </si>
  <si>
    <t>福岡市消防局/手島裕二</t>
    <phoneticPr fontId="1"/>
  </si>
  <si>
    <t>川崎市消防局/秋田勇紀</t>
    <phoneticPr fontId="1"/>
  </si>
  <si>
    <t>北九州市消防局/水口裕太郎</t>
    <phoneticPr fontId="1"/>
  </si>
  <si>
    <t>北九州市消防局/生島大二郎</t>
    <phoneticPr fontId="1"/>
  </si>
  <si>
    <t>北九州消防局/吉田慎也</t>
    <phoneticPr fontId="1"/>
  </si>
  <si>
    <t>名古屋市消防局港消防署/大野直也</t>
    <phoneticPr fontId="1"/>
  </si>
  <si>
    <t>前橋市消防局予防課付/松井正人</t>
    <phoneticPr fontId="1"/>
  </si>
  <si>
    <t>タマダ株式会社/勝見広志</t>
    <phoneticPr fontId="1"/>
  </si>
  <si>
    <t>株式会社ＦＳ・ＪＡＰＡＮ/阿久津昌之</t>
    <phoneticPr fontId="1"/>
  </si>
  <si>
    <t>大阪北港地区共同防災組合/荻野聡</t>
    <phoneticPr fontId="1"/>
  </si>
  <si>
    <t>高崎市等広域消防局警防課指揮係</t>
    <phoneticPr fontId="1"/>
  </si>
  <si>
    <t>東京消防庁東村山消防署/八櫛徳二郎</t>
    <phoneticPr fontId="1"/>
  </si>
  <si>
    <t>東京消防庁調布消防署/津田昌成</t>
    <phoneticPr fontId="1"/>
  </si>
  <si>
    <t>大阪市消防局東淀川消防署/沖野雅彦</t>
    <phoneticPr fontId="1"/>
  </si>
  <si>
    <t>姫路市姫路西消防団林田東分団</t>
    <phoneticPr fontId="1"/>
  </si>
  <si>
    <t>東京都本田消防団第１２分団/吉田友哉</t>
    <phoneticPr fontId="1"/>
  </si>
  <si>
    <t>堺市消防局予防部予防査察課/遠藤寛道</t>
    <phoneticPr fontId="1"/>
  </si>
  <si>
    <t>東京消防庁消防技術安全所活動安全課/朝日翔</t>
    <phoneticPr fontId="1"/>
  </si>
  <si>
    <t>大阪市消防局司令課西方面隊/髙嶋楓</t>
    <phoneticPr fontId="1"/>
  </si>
  <si>
    <t>東大阪市消防局警防部予防広報課/中西勇人</t>
    <phoneticPr fontId="1"/>
  </si>
  <si>
    <t>静岡市消防局港北消防署/石川裕之</t>
    <phoneticPr fontId="1"/>
  </si>
  <si>
    <t>西宮市消防局鳴尾消防署浜消防分署/細田郷介</t>
    <phoneticPr fontId="1"/>
  </si>
  <si>
    <t>堺市消防局堺市東消防署/内田篤志</t>
    <phoneticPr fontId="1"/>
  </si>
  <si>
    <t>千葉市消防局若葉消防署/谷尻孝之</t>
    <phoneticPr fontId="1"/>
  </si>
  <si>
    <t>大阪市消防局中央消防署/中山雄史</t>
    <phoneticPr fontId="1"/>
  </si>
  <si>
    <t>大阪市消防局水上消防署/松井基委</t>
    <phoneticPr fontId="1"/>
  </si>
  <si>
    <t>大阪市消防局予防部予防課（調査鑑識）/秋山和輝</t>
    <phoneticPr fontId="1"/>
  </si>
  <si>
    <t>八女消防本部八女消防署立花分署/中川原靖啓</t>
    <phoneticPr fontId="1"/>
  </si>
  <si>
    <t>京都市消防局下京消防署/板谷脩平</t>
    <phoneticPr fontId="1"/>
  </si>
  <si>
    <t>岡山市消防局/吉永智博　</t>
    <phoneticPr fontId="1"/>
  </si>
  <si>
    <t>株式会社イ・エス・エス/中武義将</t>
    <phoneticPr fontId="1"/>
  </si>
  <si>
    <t>東大阪市消防局/東元祐磨</t>
    <phoneticPr fontId="1"/>
  </si>
  <si>
    <t>作品区分</t>
    <rPh sb="2" eb="4">
      <t>クブン</t>
    </rPh>
    <phoneticPr fontId="1"/>
  </si>
  <si>
    <t>A 消防職員・消防団員等の部における消防防災機器等の開発・改良</t>
  </si>
  <si>
    <t>B 消防職員・消防団員の部における消防防災科学論文</t>
  </si>
  <si>
    <t>Ｃ 消防職員における原因調査事例</t>
  </si>
  <si>
    <t>令和３年度</t>
    <rPh sb="0" eb="2">
      <t>レイワ</t>
    </rPh>
    <rPh sb="3" eb="5">
      <t>ネンド</t>
    </rPh>
    <phoneticPr fontId="1"/>
  </si>
  <si>
    <t>E 一般の部における消防防災科学論文</t>
  </si>
  <si>
    <t>応募なし</t>
    <rPh sb="0" eb="2">
      <t>オウボ</t>
    </rPh>
    <phoneticPr fontId="1"/>
  </si>
  <si>
    <t>消防防災科学技術賞応募作品一覧</t>
    <rPh sb="0" eb="2">
      <t>ショウボウ</t>
    </rPh>
    <rPh sb="2" eb="4">
      <t>ボウサイ</t>
    </rPh>
    <rPh sb="4" eb="6">
      <t>カガク</t>
    </rPh>
    <rPh sb="6" eb="8">
      <t>ギジュツ</t>
    </rPh>
    <rPh sb="8" eb="9">
      <t>ショウ</t>
    </rPh>
    <phoneticPr fontId="1"/>
  </si>
  <si>
    <t>応募年度</t>
    <rPh sb="0" eb="2">
      <t>オウボ</t>
    </rPh>
    <rPh sb="2" eb="4">
      <t>ネンド</t>
    </rPh>
    <phoneticPr fontId="1"/>
  </si>
  <si>
    <t>D 一般の部における消防防災機器等の開発・改良</t>
    <phoneticPr fontId="1"/>
  </si>
  <si>
    <t>21_A_01</t>
    <phoneticPr fontId="1"/>
  </si>
  <si>
    <t>21_A_02</t>
  </si>
  <si>
    <t>21_A_03</t>
  </si>
  <si>
    <t>21_A_04</t>
  </si>
  <si>
    <t>21_A_05</t>
  </si>
  <si>
    <t>21_A_06</t>
  </si>
  <si>
    <t>21_A_07</t>
  </si>
  <si>
    <t>21_A_08</t>
  </si>
  <si>
    <t>21_A_09</t>
  </si>
  <si>
    <t>21_A_10</t>
  </si>
  <si>
    <t>21_A_11</t>
  </si>
  <si>
    <t>21_A_12</t>
  </si>
  <si>
    <t>21_A_13</t>
  </si>
  <si>
    <t>21_A_14</t>
  </si>
  <si>
    <t>21_A_15</t>
  </si>
  <si>
    <t>21_A_16</t>
  </si>
  <si>
    <t>21_A_17</t>
  </si>
  <si>
    <t>21_A_18</t>
  </si>
  <si>
    <t>21_A_19</t>
  </si>
  <si>
    <t>21_A_20</t>
  </si>
  <si>
    <t>21_A_21</t>
  </si>
  <si>
    <t>21_A_22</t>
  </si>
  <si>
    <t>21_A_23</t>
  </si>
  <si>
    <t>21_A_24</t>
  </si>
  <si>
    <t>21_A_25</t>
  </si>
  <si>
    <t>21_A_26</t>
  </si>
  <si>
    <t>21_A_27</t>
  </si>
  <si>
    <t>21_A_28</t>
  </si>
  <si>
    <t>21_A_29</t>
  </si>
  <si>
    <t>21_A_30</t>
  </si>
  <si>
    <t>21_A_31</t>
  </si>
  <si>
    <t>21_A_32</t>
  </si>
  <si>
    <t>21_A_33</t>
  </si>
  <si>
    <t>21_A_34</t>
  </si>
  <si>
    <t>21_A_35</t>
  </si>
  <si>
    <t>21_A_36</t>
  </si>
  <si>
    <t>21_A_37</t>
  </si>
  <si>
    <t>21_A_38</t>
  </si>
  <si>
    <t>21_A_39</t>
  </si>
  <si>
    <t>21_B_01</t>
    <phoneticPr fontId="1"/>
  </si>
  <si>
    <t>21_B_02</t>
  </si>
  <si>
    <t>21_B_03</t>
  </si>
  <si>
    <t>21_B_04</t>
  </si>
  <si>
    <t>21_B_05</t>
  </si>
  <si>
    <t>21_B_06</t>
  </si>
  <si>
    <t>21_B_07</t>
  </si>
  <si>
    <t>21_B_08</t>
  </si>
  <si>
    <t>21_B_09</t>
  </si>
  <si>
    <t>21_B_10</t>
  </si>
  <si>
    <t>21_B_11</t>
  </si>
  <si>
    <t>21_B_12</t>
  </si>
  <si>
    <t>21_B_13</t>
  </si>
  <si>
    <t>21_B_14</t>
  </si>
  <si>
    <t>21_B_15</t>
  </si>
  <si>
    <t>21_B_16</t>
  </si>
  <si>
    <t>21_B_17</t>
  </si>
  <si>
    <t>21_B_18</t>
  </si>
  <si>
    <t>21_B_19</t>
  </si>
  <si>
    <t>21_B_20</t>
  </si>
  <si>
    <t>21_B_21</t>
  </si>
  <si>
    <t>21_B_22</t>
  </si>
  <si>
    <t>21_C_01</t>
    <phoneticPr fontId="1"/>
  </si>
  <si>
    <t>21_C_02</t>
  </si>
  <si>
    <t>21_C_03</t>
  </si>
  <si>
    <t>21_C_04</t>
  </si>
  <si>
    <t>21_C_05</t>
  </si>
  <si>
    <t>21_C_06</t>
  </si>
  <si>
    <t>21_C_07</t>
  </si>
  <si>
    <t>21_C_08</t>
  </si>
  <si>
    <t>21_C_09</t>
  </si>
  <si>
    <t>21_C_10</t>
  </si>
  <si>
    <t>21_C_11</t>
  </si>
  <si>
    <t>21_C_12</t>
  </si>
  <si>
    <t>21_C_13</t>
  </si>
  <si>
    <t>21_C_14</t>
  </si>
  <si>
    <t>21_C_15</t>
  </si>
  <si>
    <t>21_C_16</t>
  </si>
  <si>
    <t>21_C_17</t>
  </si>
  <si>
    <t>21_C_18</t>
  </si>
  <si>
    <t>21_C_19</t>
  </si>
  <si>
    <t>21_D_01</t>
    <phoneticPr fontId="1"/>
  </si>
  <si>
    <t>21_D_02</t>
  </si>
  <si>
    <t>21_D_03</t>
  </si>
  <si>
    <t>21_D_04</t>
  </si>
  <si>
    <t>21_D_05</t>
  </si>
  <si>
    <t>21_D_06</t>
  </si>
  <si>
    <t>21_D_07</t>
  </si>
  <si>
    <t>21_E_00</t>
    <phoneticPr fontId="1"/>
  </si>
  <si>
    <t>整理番号</t>
    <rPh sb="0" eb="2">
      <t>セイリ</t>
    </rPh>
    <rPh sb="2" eb="4">
      <t>バンゴウ</t>
    </rPh>
    <phoneticPr fontId="1"/>
  </si>
  <si>
    <t>作品概要ページURL</t>
    <rPh sb="0" eb="2">
      <t>サクヒン</t>
    </rPh>
    <rPh sb="2" eb="4">
      <t>ガイヨウ</t>
    </rPh>
    <phoneticPr fontId="1"/>
  </si>
  <si>
    <t>http://nrifd.fdma.go.jp/exchange_collaborate/hyosho/hyosho_r03/summary/files/summary_of_all_entries_2021.pdf</t>
    <phoneticPr fontId="1"/>
  </si>
  <si>
    <t>　◎類似研究を探す場合はこのファイルをダウンロードし、「作品名」の▼をクリックして検索窓にキーワード（例えば「VR」など）を入力してください。</t>
    <rPh sb="28" eb="31">
      <t>サクヒンメイ</t>
    </rPh>
    <phoneticPr fontId="1"/>
  </si>
  <si>
    <t>低所・高所救助トレーニングキットの開発</t>
  </si>
  <si>
    <t>レギュレーターゲージカバー（全体用・コンパス用）</t>
  </si>
  <si>
    <t>東京消防庁　調布消防署　３部　水難救助隊</t>
  </si>
  <si>
    <t>屋内進入用カラータイマーの開発について</t>
  </si>
  <si>
    <t>東近江行政組合消防本部／小森　悠也</t>
  </si>
  <si>
    <t>駆血機能を有する静脈路確保バッグについて</t>
  </si>
  <si>
    <t>東近江行政組合消防本部／中村　麟太郞</t>
  </si>
  <si>
    <t>一定の流量が送気できるBVMの考案について</t>
  </si>
  <si>
    <t>東近江行政組合消防本部／池尻　直紀</t>
  </si>
  <si>
    <t>気管挿管チューブの折れ防止器具の考案について</t>
  </si>
  <si>
    <t>東近江行政組合消防本部／田川　正記</t>
  </si>
  <si>
    <t>サーモ機能付き防火装備の開発</t>
  </si>
  <si>
    <t>東近江行政組合消防本部／大橋　真</t>
  </si>
  <si>
    <t>フルハーネス型墜落制止用器具に対応した防火服の改良</t>
  </si>
  <si>
    <t>東近江行政組合消防本部／井口　健吾</t>
  </si>
  <si>
    <t>火災現場での放水開始までをカバーする初期消火器具（二酸化炭素泡消火器具）の開発</t>
  </si>
  <si>
    <t>泉州南広域消防本部／紀野　英明</t>
  </si>
  <si>
    <t>スケッドストレッチャーの改良について</t>
  </si>
  <si>
    <t>福岡市消防局／吉武　大輝</t>
  </si>
  <si>
    <t>背負式アルミカートに取付け可能な二口金具取付け器具の考案</t>
  </si>
  <si>
    <t>指宿南九州消防組合／岡元　大輔</t>
  </si>
  <si>
    <t>重量物搬送用具の開発</t>
  </si>
  <si>
    <t>浜松市消防局／大橋一路</t>
  </si>
  <si>
    <t>空気呼吸器そく止弁オープンシグナルの開発</t>
  </si>
  <si>
    <t>浜松市消防局／中根　和記</t>
  </si>
  <si>
    <t>検索済テープの開発</t>
  </si>
  <si>
    <t>倉敷市消防局／髙橋　陽亮</t>
  </si>
  <si>
    <t>NBC災害用　簡易除染所の開発</t>
  </si>
  <si>
    <t>筑紫野太宰府消防組合消防本部／細谷　有祐</t>
  </si>
  <si>
    <t>倒壊建物訓練施設ＰＢＳ（パネルビルドシステム）の開発</t>
  </si>
  <si>
    <t>東京消防庁　三鷹消防署／八櫛　徳二郎</t>
  </si>
  <si>
    <t>ほぼノーコードで作る「安否確認＆参集システム」</t>
  </si>
  <si>
    <t>東京消防庁／平賀　良介</t>
  </si>
  <si>
    <t>救助訓練用ダミーへ装着可能な頸椎姿勢評価システムの開発</t>
  </si>
  <si>
    <t>岡山市消防局／西岡　裕助</t>
  </si>
  <si>
    <t>点字問診カード～盲ろう者とのコミュニケーションツール～</t>
  </si>
  <si>
    <t>札幌市消防局 中央消防署警防課／大賀　拓也</t>
  </si>
  <si>
    <t>バック・バルブ・マスク（BVM）密着補助器具の開発</t>
  </si>
  <si>
    <t>大阪市消防局　住之江消防署／川内　淳郎</t>
  </si>
  <si>
    <t>廃棄ホースを活用した救助マルチバンドの開発</t>
  </si>
  <si>
    <t>SCOOPEXLアタッチメントの開発について</t>
  </si>
  <si>
    <t>湖南広域消防局／髙野　歩</t>
  </si>
  <si>
    <t>Ｊｏｉｎｔ　Ｃａｒｒｙ</t>
  </si>
  <si>
    <t>湖南広域消防局／中島　哉文</t>
  </si>
  <si>
    <t>マルチホースバンテージ</t>
  </si>
  <si>
    <t>湖南広域消防局／寺坂　赳彦</t>
  </si>
  <si>
    <t>令和４年度</t>
    <rPh sb="0" eb="2">
      <t>レイワ</t>
    </rPh>
    <rPh sb="3" eb="5">
      <t>ネンド</t>
    </rPh>
    <phoneticPr fontId="1"/>
  </si>
  <si>
    <t>22_A_01</t>
    <phoneticPr fontId="1"/>
  </si>
  <si>
    <t>22_A_02</t>
  </si>
  <si>
    <t>22_A_03</t>
  </si>
  <si>
    <t>22_A_04</t>
  </si>
  <si>
    <t>22_A_05</t>
  </si>
  <si>
    <t>22_A_06</t>
  </si>
  <si>
    <t>22_A_07</t>
  </si>
  <si>
    <t>22_A_08</t>
  </si>
  <si>
    <t>22_A_09</t>
  </si>
  <si>
    <t>22_A_10</t>
  </si>
  <si>
    <t>22_A_11</t>
  </si>
  <si>
    <t>22_A_12</t>
  </si>
  <si>
    <t>22_A_13</t>
  </si>
  <si>
    <t>22_A_14</t>
  </si>
  <si>
    <t>22_A_15</t>
  </si>
  <si>
    <t>22_A_16</t>
  </si>
  <si>
    <t>22_A_17</t>
  </si>
  <si>
    <t>22_A_18</t>
  </si>
  <si>
    <t>22_A_19</t>
  </si>
  <si>
    <t>22_A_20</t>
  </si>
  <si>
    <t>22_A_21</t>
  </si>
  <si>
    <t>22_A_22</t>
  </si>
  <si>
    <t>22_A_23</t>
  </si>
  <si>
    <t>22_A_24</t>
  </si>
  <si>
    <t>官民連携による交通安全教育の研究</t>
  </si>
  <si>
    <t>姫路市消防局／塚原昌尚</t>
  </si>
  <si>
    <t>ＷＥＢ会議アプリ「Ｚｏｏｍ」等を使用した映像配信システムについて</t>
  </si>
  <si>
    <t>福岡市消防局／矢野　淳志</t>
  </si>
  <si>
    <t>大規模災害を踏まえた対応ICT を活用したシステム障害発生時の部隊管理について</t>
  </si>
  <si>
    <t>福岡市消防局／西岡　知哉</t>
  </si>
  <si>
    <t>宿泊施設における夜間想定訓練の指導方法についての一考察</t>
  </si>
  <si>
    <t>京都市消防局／黒田　龍介</t>
  </si>
  <si>
    <t>可搬型自動火災報知設備を活用した研修方法の考察</t>
  </si>
  <si>
    <t>京都市消防局　／室谷　和典</t>
  </si>
  <si>
    <t>携帯型無線装置における電波状況改善の一考察</t>
  </si>
  <si>
    <t>京都市消防局／髙橋　伴明</t>
  </si>
  <si>
    <t>応急手当普及に関する動画教材の活用効果について　～コロナ禍における非対面式教育の発展を目指して～</t>
  </si>
  <si>
    <t>白山野々市広域消防本部／髙田　康平</t>
  </si>
  <si>
    <t>無人航空機（ドローン）を活用した水難救助手法の検証</t>
  </si>
  <si>
    <t>白山野々市広域消防本部／松林　大司</t>
  </si>
  <si>
    <t>新たな暑熱順化トレーニングに関する検証</t>
  </si>
  <si>
    <t>東京消防庁　安全推進部　安全技術課／朝日　翔</t>
  </si>
  <si>
    <t>アイトラッキング技術を用いた消防技術の向上に関する検証</t>
  </si>
  <si>
    <t>東京消防庁安全推進部安全技術課／石﨑　大河</t>
  </si>
  <si>
    <t>ストレッチャーの振動特性に関する検証</t>
  </si>
  <si>
    <t>東京消防庁三鷹消防署／山口　隼</t>
  </si>
  <si>
    <t>火災現場で発生する有害物質の危険性に関する検証</t>
  </si>
  <si>
    <t>東京消防庁安全推進部安全技術課／松田 侑也</t>
  </si>
  <si>
    <t>災害現場における初動30分の熱中症対策</t>
  </si>
  <si>
    <t>大阪市消防局　西消防署　２部特別救助隊</t>
  </si>
  <si>
    <t>救急搬送と気象条件等の分析から予防救急を考える</t>
  </si>
  <si>
    <t>大阪市消防局／福田　順二</t>
  </si>
  <si>
    <t>木造住宅火災への俯瞰注水による水蒸気充満の影響</t>
  </si>
  <si>
    <t>仙台市消防局／森山　登</t>
  </si>
  <si>
    <t>ICTを活用した消防隊員育成プログラム</t>
  </si>
  <si>
    <t>湖南広域消防局／中島　和洋</t>
  </si>
  <si>
    <t>22_B_01</t>
    <phoneticPr fontId="1"/>
  </si>
  <si>
    <t>22_B_02</t>
  </si>
  <si>
    <t>22_B_03</t>
  </si>
  <si>
    <t>22_B_04</t>
  </si>
  <si>
    <t>22_B_05</t>
  </si>
  <si>
    <t>22_B_06</t>
  </si>
  <si>
    <t>22_B_07</t>
  </si>
  <si>
    <t>22_B_08</t>
  </si>
  <si>
    <t>22_B_09</t>
  </si>
  <si>
    <t>22_B_10</t>
  </si>
  <si>
    <t>22_B_11</t>
  </si>
  <si>
    <t>22_B_12</t>
  </si>
  <si>
    <t>22_B_13</t>
  </si>
  <si>
    <t>22_B_14</t>
  </si>
  <si>
    <t>22_B_15</t>
  </si>
  <si>
    <t>22_B_16</t>
  </si>
  <si>
    <t>サイレントチェンジによる消防用無線機の製品事故について</t>
  </si>
  <si>
    <t>姫路市消防局／向原　裕真</t>
  </si>
  <si>
    <t>大型ダンプ火災に対し再発防止対策を徹底した結果リコールにつながった事例</t>
  </si>
  <si>
    <t>印西地区消防組合消防本部</t>
  </si>
  <si>
    <t>エアゾール製品により発生した静電気火災について</t>
  </si>
  <si>
    <t>北九州市消防局／秋吉　健吾</t>
  </si>
  <si>
    <t>蚊取り線香が有炎燃焼となり出火した火災について</t>
  </si>
  <si>
    <t>北九州市消防局／江崎　一織</t>
  </si>
  <si>
    <t>使用していないコンセントから出火した火災</t>
  </si>
  <si>
    <t>北九州市消防局／神野　寛</t>
  </si>
  <si>
    <t>石油ストーブの吹き返しにより出火した火災について</t>
  </si>
  <si>
    <t>北九州市消防局／西村　偉志</t>
  </si>
  <si>
    <t>タイマーユニットの不具合により出火した電子レンジ火災について</t>
  </si>
  <si>
    <t>川崎市消防局／秋田　勇紀</t>
  </si>
  <si>
    <t>掃除道具からの収れん火災</t>
  </si>
  <si>
    <t>浜松市消防局／柴田　俊</t>
  </si>
  <si>
    <t>高温環境下におけるリチウムイオン電池の内部短絡による出火について</t>
  </si>
  <si>
    <t>福岡市消防局　東消防署　警備課／中溝　由布次</t>
  </si>
  <si>
    <t>テレビモニター付きドアホンから出火した火災について</t>
  </si>
  <si>
    <t>上越地域消防事務組合／沖川　雄介</t>
  </si>
  <si>
    <t>水上メガソーラー発電システムの火災調査について</t>
  </si>
  <si>
    <t>岡山市消防局／下中　勝之</t>
  </si>
  <si>
    <t>大手飲食チェーン店において発生した火災と，再発防止に向けたその後の対策について</t>
  </si>
  <si>
    <t>京都市消防局　下京消防署／粉川　侑大</t>
  </si>
  <si>
    <t>フォークリフト充電時に発生する水素ガスの危険性について</t>
  </si>
  <si>
    <t>東大阪市消防局　／中西　勇人</t>
  </si>
  <si>
    <t>スプレー缶の穴あけ処理による静電気火災について</t>
  </si>
  <si>
    <t>さいたま市消防局　予防部　予防課／柴崎裕章</t>
    <phoneticPr fontId="1"/>
  </si>
  <si>
    <t>収れん火災の検証方法と再発防止対策について</t>
  </si>
  <si>
    <t>前橋市消防局　予防課付／松井　正人</t>
  </si>
  <si>
    <t>同じ店舗から二度出火し、違反是正に繋げた事例</t>
  </si>
  <si>
    <t>前橋市消防局中央消防署第一中隊第一小隊
／池田佳弘</t>
    <phoneticPr fontId="1"/>
  </si>
  <si>
    <t>トラクター艤装配線の短絡で生じた漏電電流により出火した車両火災調査報告</t>
  </si>
  <si>
    <t>堺市消防局　予防部　予防査察課／宮本　圭造</t>
  </si>
  <si>
    <t>洗浄剤が自然発火した事案の火災原因調査について</t>
  </si>
  <si>
    <t>大阪市消防局／永松　拓也</t>
  </si>
  <si>
    <t>アセチレンボンベからアセトンが漏洩したことにより出火した火災の調査事例について</t>
  </si>
  <si>
    <t>大阪市消防局 予防部 予防課 (調査鑑識)
／鎌田　健一</t>
    <phoneticPr fontId="1"/>
  </si>
  <si>
    <t>22_C_01</t>
    <phoneticPr fontId="1"/>
  </si>
  <si>
    <t>22_C_02</t>
  </si>
  <si>
    <t>22_C_03</t>
  </si>
  <si>
    <t>22_C_04</t>
  </si>
  <si>
    <t>22_C_05</t>
  </si>
  <si>
    <t>22_C_06</t>
  </si>
  <si>
    <t>22_C_07</t>
  </si>
  <si>
    <t>22_C_08</t>
  </si>
  <si>
    <t>22_C_09</t>
  </si>
  <si>
    <t>22_C_10</t>
  </si>
  <si>
    <t>22_C_11</t>
  </si>
  <si>
    <t>22_C_12</t>
  </si>
  <si>
    <t>22_C_13</t>
  </si>
  <si>
    <t>22_C_14</t>
  </si>
  <si>
    <t>22_C_15</t>
  </si>
  <si>
    <t>22_C_16</t>
  </si>
  <si>
    <t>22_C_17</t>
  </si>
  <si>
    <t>22_C_18</t>
  </si>
  <si>
    <t>22_C_19</t>
  </si>
  <si>
    <t>ハンディタイプ接地確認装置</t>
  </si>
  <si>
    <t>労働安全衛生総合研究所／崔　光石</t>
  </si>
  <si>
    <t>方向と距離を示す消防用ホースの開発（屋内進入、退避時における活動の向上及び安全管理等を図る消防用ホース）</t>
  </si>
  <si>
    <t>株式会社 横井製作所</t>
  </si>
  <si>
    <t>防災ワクチンⓇ ブレーカー実験キット</t>
  </si>
  <si>
    <t>国立大学法人 長岡技術科学大学</t>
  </si>
  <si>
    <t>二重構造のファイヤーコントロールボックス</t>
  </si>
  <si>
    <t>株式会社ニチボウ</t>
  </si>
  <si>
    <t>救急搬送におけるポータブルエアロゾルシールドの研究</t>
  </si>
  <si>
    <t>国立大学法人　岡山大学／塚原　紘平</t>
  </si>
  <si>
    <t>22_D_01</t>
    <phoneticPr fontId="1"/>
  </si>
  <si>
    <t>22_D_02</t>
  </si>
  <si>
    <t>22_D_03</t>
  </si>
  <si>
    <t>22_D_04</t>
  </si>
  <si>
    <t>22_D_05</t>
  </si>
  <si>
    <t>22_E_01</t>
    <phoneticPr fontId="1"/>
  </si>
  <si>
    <t>22_E_02</t>
  </si>
  <si>
    <t>22_E_03</t>
  </si>
  <si>
    <t>伝導性ノイズによるブレーカの導体接続部緩み検出手法の提案と現場適用の検討</t>
  </si>
  <si>
    <t>あいち産業科学技術総合センター　産業技術センター／水野　大貴</t>
    <phoneticPr fontId="1"/>
  </si>
  <si>
    <t>高齢者の運動×防災教室によるハザードマップの周知</t>
  </si>
  <si>
    <t>流通経済大学スポーツ健康科学部／大槻　毅</t>
  </si>
  <si>
    <t>消防団員の属性と入退団の傾向に着目した消防団員の確保及び大規模災害時の参集可能性に関する研究</t>
  </si>
  <si>
    <t>東京理科大学／松下　港平</t>
  </si>
  <si>
    <t>http://nrifd.fdma.go.jp/exchange_collaborate/hyosho/hyosho_r04/summary/files/summary_of_all_entries_2022.pdf</t>
  </si>
  <si>
    <t>賞（受賞年）</t>
    <rPh sb="0" eb="1">
      <t>ショウ</t>
    </rPh>
    <rPh sb="2" eb="4">
      <t>ジュショウ</t>
    </rPh>
    <rPh sb="4" eb="5">
      <t>ネン</t>
    </rPh>
    <phoneticPr fontId="1"/>
  </si>
  <si>
    <t>優秀賞(R3)</t>
    <rPh sb="0" eb="3">
      <t>ユウシュウショウ</t>
    </rPh>
    <phoneticPr fontId="1"/>
  </si>
  <si>
    <t>奨励賞(R3)</t>
    <rPh sb="0" eb="2">
      <t>ショウレイ</t>
    </rPh>
    <rPh sb="2" eb="3">
      <t>ショウ</t>
    </rPh>
    <phoneticPr fontId="1"/>
  </si>
  <si>
    <t>袋井市森町広域行政組合袋井消防本部</t>
    <phoneticPr fontId="1"/>
  </si>
  <si>
    <t>優秀賞(R4)</t>
    <rPh sb="0" eb="3">
      <t>ユウシュウショウ</t>
    </rPh>
    <phoneticPr fontId="1"/>
  </si>
  <si>
    <t>奨励賞(R4)</t>
    <rPh sb="0" eb="2">
      <t>ショウレイ</t>
    </rPh>
    <rPh sb="2" eb="3">
      <t>ショウ</t>
    </rPh>
    <phoneticPr fontId="1"/>
  </si>
  <si>
    <t>http://nrifd.fdma.go.jp/exchange_collaborate/hyosho/hyosho_r04/summary/files/summary_of_all_entries_2022.pdf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</si>
</sst>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u/>
      <sz val="11"/>
      <color theme="10"/>
      <name val="游ゴシック"/>
      <family val="2"/>
      <charset val="128"/>
      <scheme val="minor"/>
    </font>
    <font>
      <u/>
      <sz val="8"/>
      <color theme="10"/>
      <name val="游ゴシック"/>
      <family val="3"/>
      <charset val="128"/>
      <scheme val="minor"/>
    </font>
    <font>
      <b/>
      <sz val="14"/>
      <color theme="1"/>
      <name val="游ゴシック"/>
      <family val="3"/>
      <charset val="128"/>
      <scheme val="minor"/>
    </font>
    <font>
      <sz val="11"/>
      <color theme="1"/>
      <name val="Meiryo UI"/>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27">
    <xf numFmtId="0" fontId="0" fillId="0" borderId="0" xfId="0">
      <alignment vertical="center"/>
    </xf>
    <xf numFmtId="0" fontId="3" fillId="0" borderId="0" xfId="0" applyFont="1" applyAlignment="1">
      <alignment horizontal="left" vertical="center"/>
    </xf>
    <xf numFmtId="0" fontId="4" fillId="0" borderId="0" xfId="0" applyFont="1" applyFill="1" applyAlignment="1">
      <alignment horizontal="left" vertical="center"/>
    </xf>
    <xf numFmtId="0" fontId="4" fillId="0" borderId="0" xfId="0" applyFont="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Alignment="1">
      <alignment horizontal="left" vertical="center"/>
    </xf>
    <xf numFmtId="0" fontId="7" fillId="0" borderId="0" xfId="0" applyFont="1" applyFill="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Fill="1" applyBorder="1" applyAlignment="1">
      <alignment vertical="center"/>
    </xf>
    <xf numFmtId="0" fontId="2" fillId="0" borderId="6" xfId="0" applyFont="1" applyFill="1" applyBorder="1" applyAlignment="1">
      <alignment horizontal="left" vertical="center"/>
    </xf>
    <xf numFmtId="0" fontId="8" fillId="0" borderId="2" xfId="0" applyFont="1" applyBorder="1" applyAlignment="1">
      <alignment horizontal="left" vertical="center"/>
    </xf>
    <xf numFmtId="0" fontId="8" fillId="0" borderId="3" xfId="0" applyFont="1" applyFill="1" applyBorder="1" applyAlignment="1">
      <alignment horizontal="left" vertical="center"/>
    </xf>
    <xf numFmtId="0" fontId="8" fillId="0" borderId="3" xfId="0" applyFont="1" applyFill="1" applyBorder="1" applyAlignment="1">
      <alignment vertical="center"/>
    </xf>
    <xf numFmtId="0" fontId="8" fillId="0" borderId="1" xfId="0" applyFont="1" applyBorder="1" applyAlignment="1">
      <alignment horizontal="left" vertical="center" wrapText="1"/>
    </xf>
    <xf numFmtId="0" fontId="8" fillId="0" borderId="1" xfId="0" applyFont="1" applyBorder="1">
      <alignment vertical="center"/>
    </xf>
    <xf numFmtId="0" fontId="8" fillId="0" borderId="1" xfId="0" applyFont="1" applyFill="1" applyBorder="1" applyAlignment="1">
      <alignment horizontal="left" vertical="center"/>
    </xf>
    <xf numFmtId="0" fontId="8" fillId="0" borderId="1" xfId="0"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Border="1" applyAlignment="1">
      <alignment vertical="center" wrapText="1"/>
    </xf>
    <xf numFmtId="0" fontId="8" fillId="2" borderId="1" xfId="0" applyFont="1" applyFill="1" applyBorder="1" applyAlignment="1">
      <alignment vertical="center" wrapText="1"/>
    </xf>
    <xf numFmtId="0" fontId="8" fillId="0" borderId="1" xfId="0" applyFont="1" applyBorder="1" applyAlignment="1">
      <alignment horizontal="left" vertical="center"/>
    </xf>
    <xf numFmtId="0" fontId="6" fillId="0" borderId="1" xfId="1" applyFont="1" applyBorder="1" applyAlignment="1">
      <alignment horizontal="left" vertical="center" wrapText="1"/>
    </xf>
    <xf numFmtId="0" fontId="3" fillId="0" borderId="1" xfId="0" applyFont="1" applyBorder="1" applyAlignment="1">
      <alignment horizontal="left" vertical="center"/>
    </xf>
    <xf numFmtId="0" fontId="5" fillId="0" borderId="1" xfId="1" applyBorder="1" applyAlignment="1">
      <alignment horizontal="left" vertical="center" wrapText="1"/>
    </xf>
  </cellXfs>
  <cellStyles count="2">
    <cellStyle name="ハイパーリンク" xfId="1" builtinId="8"/>
    <cellStyle name="標準" xfId="0" builtinId="0"/>
  </cellStyles>
  <dxfs count="5">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
      <font>
        <color theme="1"/>
      </font>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nrifd.fdma.go.jp/exchange_collaborate/hyosho/hyosho_r03/summary/files/summary_of_all_entries_2021.pdf" TargetMode="External"/><Relationship Id="rId18" Type="http://schemas.openxmlformats.org/officeDocument/2006/relationships/hyperlink" Target="http://nrifd.fdma.go.jp/exchange_collaborate/hyosho/hyosho_r03/summary/files/summary_of_all_entries_2021.pdf" TargetMode="External"/><Relationship Id="rId26" Type="http://schemas.openxmlformats.org/officeDocument/2006/relationships/hyperlink" Target="http://nrifd.fdma.go.jp/exchange_collaborate/hyosho/hyosho_r03/summary/files/summary_of_all_entries_2021.pdf" TargetMode="External"/><Relationship Id="rId39" Type="http://schemas.openxmlformats.org/officeDocument/2006/relationships/hyperlink" Target="http://nrifd.fdma.go.jp/exchange_collaborate/hyosho/hyosho_r03/summary/files/summary_of_all_entries_2021.pdf" TargetMode="External"/><Relationship Id="rId21" Type="http://schemas.openxmlformats.org/officeDocument/2006/relationships/hyperlink" Target="http://nrifd.fdma.go.jp/exchange_collaborate/hyosho/hyosho_r03/summary/files/summary_of_all_entries_2021.pdf" TargetMode="External"/><Relationship Id="rId34" Type="http://schemas.openxmlformats.org/officeDocument/2006/relationships/hyperlink" Target="http://nrifd.fdma.go.jp/exchange_collaborate/hyosho/hyosho_r03/summary/files/summary_of_all_entries_2021.pdf" TargetMode="External"/><Relationship Id="rId42" Type="http://schemas.openxmlformats.org/officeDocument/2006/relationships/hyperlink" Target="http://nrifd.fdma.go.jp/exchange_collaborate/hyosho/hyosho_r03/summary/files/summary_of_all_entries_2021.pdf" TargetMode="External"/><Relationship Id="rId47" Type="http://schemas.openxmlformats.org/officeDocument/2006/relationships/hyperlink" Target="http://nrifd.fdma.go.jp/exchange_collaborate/hyosho/hyosho_r03/summary/files/summary_of_all_entries_2021.pdf" TargetMode="External"/><Relationship Id="rId50" Type="http://schemas.openxmlformats.org/officeDocument/2006/relationships/hyperlink" Target="http://nrifd.fdma.go.jp/exchange_collaborate/hyosho/hyosho_r03/summary/files/summary_of_all_entries_2021.pdf" TargetMode="External"/><Relationship Id="rId55" Type="http://schemas.openxmlformats.org/officeDocument/2006/relationships/hyperlink" Target="http://nrifd.fdma.go.jp/exchange_collaborate/hyosho/hyosho_r03/summary/files/summary_of_all_entries_2021.pdf" TargetMode="External"/><Relationship Id="rId63" Type="http://schemas.openxmlformats.org/officeDocument/2006/relationships/hyperlink" Target="http://nrifd.fdma.go.jp/exchange_collaborate/hyosho/hyosho_r03/summary/files/summary_of_all_entries_2021.pdf" TargetMode="External"/><Relationship Id="rId68" Type="http://schemas.openxmlformats.org/officeDocument/2006/relationships/hyperlink" Target="http://nrifd.fdma.go.jp/exchange_collaborate/hyosho/hyosho_r03/summary/files/summary_of_all_entries_2021.pdf" TargetMode="External"/><Relationship Id="rId76" Type="http://schemas.openxmlformats.org/officeDocument/2006/relationships/hyperlink" Target="http://nrifd.fdma.go.jp/exchange_collaborate/hyosho/hyosho_r03/summary/files/summary_of_all_entries_2021.pdf" TargetMode="External"/><Relationship Id="rId84" Type="http://schemas.openxmlformats.org/officeDocument/2006/relationships/hyperlink" Target="http://nrifd.fdma.go.jp/exchange_collaborate/hyosho/hyosho_r03/summary/files/summary_of_all_entries_2021.pdf" TargetMode="External"/><Relationship Id="rId89" Type="http://schemas.openxmlformats.org/officeDocument/2006/relationships/printerSettings" Target="../printerSettings/printerSettings1.bin"/><Relationship Id="rId7" Type="http://schemas.openxmlformats.org/officeDocument/2006/relationships/hyperlink" Target="http://nrifd.fdma.go.jp/exchange_collaborate/hyosho/hyosho_r03/summary/files/summary_of_all_entries_2021.pdf" TargetMode="External"/><Relationship Id="rId71" Type="http://schemas.openxmlformats.org/officeDocument/2006/relationships/hyperlink" Target="http://nrifd.fdma.go.jp/exchange_collaborate/hyosho/hyosho_r03/summary/files/summary_of_all_entries_2021.pdf" TargetMode="External"/><Relationship Id="rId2" Type="http://schemas.openxmlformats.org/officeDocument/2006/relationships/hyperlink" Target="http://nrifd.fdma.go.jp/exchange_collaborate/hyosho/hyosho_r03/summary/files/summary_of_all_entries_2021.pdf" TargetMode="External"/><Relationship Id="rId16" Type="http://schemas.openxmlformats.org/officeDocument/2006/relationships/hyperlink" Target="http://nrifd.fdma.go.jp/exchange_collaborate/hyosho/hyosho_r03/summary/files/summary_of_all_entries_2021.pdf" TargetMode="External"/><Relationship Id="rId29" Type="http://schemas.openxmlformats.org/officeDocument/2006/relationships/hyperlink" Target="http://nrifd.fdma.go.jp/exchange_collaborate/hyosho/hyosho_r03/summary/files/summary_of_all_entries_2021.pdf" TargetMode="External"/><Relationship Id="rId11" Type="http://schemas.openxmlformats.org/officeDocument/2006/relationships/hyperlink" Target="http://nrifd.fdma.go.jp/exchange_collaborate/hyosho/hyosho_r03/summary/files/summary_of_all_entries_2021.pdf" TargetMode="External"/><Relationship Id="rId24" Type="http://schemas.openxmlformats.org/officeDocument/2006/relationships/hyperlink" Target="http://nrifd.fdma.go.jp/exchange_collaborate/hyosho/hyosho_r03/summary/files/summary_of_all_entries_2021.pdf" TargetMode="External"/><Relationship Id="rId32" Type="http://schemas.openxmlformats.org/officeDocument/2006/relationships/hyperlink" Target="http://nrifd.fdma.go.jp/exchange_collaborate/hyosho/hyosho_r03/summary/files/summary_of_all_entries_2021.pdf" TargetMode="External"/><Relationship Id="rId37" Type="http://schemas.openxmlformats.org/officeDocument/2006/relationships/hyperlink" Target="http://nrifd.fdma.go.jp/exchange_collaborate/hyosho/hyosho_r03/summary/files/summary_of_all_entries_2021.pdf" TargetMode="External"/><Relationship Id="rId40" Type="http://schemas.openxmlformats.org/officeDocument/2006/relationships/hyperlink" Target="http://nrifd.fdma.go.jp/exchange_collaborate/hyosho/hyosho_r03/summary/files/summary_of_all_entries_2021.pdf" TargetMode="External"/><Relationship Id="rId45" Type="http://schemas.openxmlformats.org/officeDocument/2006/relationships/hyperlink" Target="http://nrifd.fdma.go.jp/exchange_collaborate/hyosho/hyosho_r03/summary/files/summary_of_all_entries_2021.pdf" TargetMode="External"/><Relationship Id="rId53" Type="http://schemas.openxmlformats.org/officeDocument/2006/relationships/hyperlink" Target="http://nrifd.fdma.go.jp/exchange_collaborate/hyosho/hyosho_r03/summary/files/summary_of_all_entries_2021.pdf" TargetMode="External"/><Relationship Id="rId58" Type="http://schemas.openxmlformats.org/officeDocument/2006/relationships/hyperlink" Target="http://nrifd.fdma.go.jp/exchange_collaborate/hyosho/hyosho_r03/summary/files/summary_of_all_entries_2021.pdf" TargetMode="External"/><Relationship Id="rId66" Type="http://schemas.openxmlformats.org/officeDocument/2006/relationships/hyperlink" Target="http://nrifd.fdma.go.jp/exchange_collaborate/hyosho/hyosho_r03/summary/files/summary_of_all_entries_2021.pdf" TargetMode="External"/><Relationship Id="rId74" Type="http://schemas.openxmlformats.org/officeDocument/2006/relationships/hyperlink" Target="http://nrifd.fdma.go.jp/exchange_collaborate/hyosho/hyosho_r03/summary/files/summary_of_all_entries_2021.pdf" TargetMode="External"/><Relationship Id="rId79" Type="http://schemas.openxmlformats.org/officeDocument/2006/relationships/hyperlink" Target="http://nrifd.fdma.go.jp/exchange_collaborate/hyosho/hyosho_r03/summary/files/summary_of_all_entries_2021.pdf" TargetMode="External"/><Relationship Id="rId87" Type="http://schemas.openxmlformats.org/officeDocument/2006/relationships/hyperlink" Target="http://nrifd.fdma.go.jp/exchange_collaborate/hyosho/hyosho_r04/summary/files/summary_of_all_entries_2022.pdf" TargetMode="External"/><Relationship Id="rId5" Type="http://schemas.openxmlformats.org/officeDocument/2006/relationships/hyperlink" Target="http://nrifd.fdma.go.jp/exchange_collaborate/hyosho/hyosho_r03/summary/files/summary_of_all_entries_2021.pdf" TargetMode="External"/><Relationship Id="rId61" Type="http://schemas.openxmlformats.org/officeDocument/2006/relationships/hyperlink" Target="http://nrifd.fdma.go.jp/exchange_collaborate/hyosho/hyosho_r03/summary/files/summary_of_all_entries_2021.pdf" TargetMode="External"/><Relationship Id="rId82" Type="http://schemas.openxmlformats.org/officeDocument/2006/relationships/hyperlink" Target="http://nrifd.fdma.go.jp/exchange_collaborate/hyosho/hyosho_r03/summary/files/summary_of_all_entries_2021.pdf" TargetMode="External"/><Relationship Id="rId19" Type="http://schemas.openxmlformats.org/officeDocument/2006/relationships/hyperlink" Target="http://nrifd.fdma.go.jp/exchange_collaborate/hyosho/hyosho_r03/summary/files/summary_of_all_entries_2021.pdf" TargetMode="External"/><Relationship Id="rId4" Type="http://schemas.openxmlformats.org/officeDocument/2006/relationships/hyperlink" Target="http://nrifd.fdma.go.jp/exchange_collaborate/hyosho/hyosho_r03/summary/files/summary_of_all_entries_2021.pdf" TargetMode="External"/><Relationship Id="rId9" Type="http://schemas.openxmlformats.org/officeDocument/2006/relationships/hyperlink" Target="http://nrifd.fdma.go.jp/exchange_collaborate/hyosho/hyosho_r03/summary/files/summary_of_all_entries_2021.pdf" TargetMode="External"/><Relationship Id="rId14" Type="http://schemas.openxmlformats.org/officeDocument/2006/relationships/hyperlink" Target="http://nrifd.fdma.go.jp/exchange_collaborate/hyosho/hyosho_r03/summary/files/summary_of_all_entries_2021.pdf" TargetMode="External"/><Relationship Id="rId22" Type="http://schemas.openxmlformats.org/officeDocument/2006/relationships/hyperlink" Target="http://nrifd.fdma.go.jp/exchange_collaborate/hyosho/hyosho_r03/summary/files/summary_of_all_entries_2021.pdf" TargetMode="External"/><Relationship Id="rId27" Type="http://schemas.openxmlformats.org/officeDocument/2006/relationships/hyperlink" Target="http://nrifd.fdma.go.jp/exchange_collaborate/hyosho/hyosho_r03/summary/files/summary_of_all_entries_2021.pdf" TargetMode="External"/><Relationship Id="rId30" Type="http://schemas.openxmlformats.org/officeDocument/2006/relationships/hyperlink" Target="http://nrifd.fdma.go.jp/exchange_collaborate/hyosho/hyosho_r03/summary/files/summary_of_all_entries_2021.pdf" TargetMode="External"/><Relationship Id="rId35" Type="http://schemas.openxmlformats.org/officeDocument/2006/relationships/hyperlink" Target="http://nrifd.fdma.go.jp/exchange_collaborate/hyosho/hyosho_r03/summary/files/summary_of_all_entries_2021.pdf" TargetMode="External"/><Relationship Id="rId43" Type="http://schemas.openxmlformats.org/officeDocument/2006/relationships/hyperlink" Target="http://nrifd.fdma.go.jp/exchange_collaborate/hyosho/hyosho_r03/summary/files/summary_of_all_entries_2021.pdf" TargetMode="External"/><Relationship Id="rId48" Type="http://schemas.openxmlformats.org/officeDocument/2006/relationships/hyperlink" Target="http://nrifd.fdma.go.jp/exchange_collaborate/hyosho/hyosho_r03/summary/files/summary_of_all_entries_2021.pdf" TargetMode="External"/><Relationship Id="rId56" Type="http://schemas.openxmlformats.org/officeDocument/2006/relationships/hyperlink" Target="http://nrifd.fdma.go.jp/exchange_collaborate/hyosho/hyosho_r03/summary/files/summary_of_all_entries_2021.pdf" TargetMode="External"/><Relationship Id="rId64" Type="http://schemas.openxmlformats.org/officeDocument/2006/relationships/hyperlink" Target="http://nrifd.fdma.go.jp/exchange_collaborate/hyosho/hyosho_r03/summary/files/summary_of_all_entries_2021.pdf" TargetMode="External"/><Relationship Id="rId69" Type="http://schemas.openxmlformats.org/officeDocument/2006/relationships/hyperlink" Target="http://nrifd.fdma.go.jp/exchange_collaborate/hyosho/hyosho_r03/summary/files/summary_of_all_entries_2021.pdf" TargetMode="External"/><Relationship Id="rId77" Type="http://schemas.openxmlformats.org/officeDocument/2006/relationships/hyperlink" Target="http://nrifd.fdma.go.jp/exchange_collaborate/hyosho/hyosho_r03/summary/files/summary_of_all_entries_2021.pdf" TargetMode="External"/><Relationship Id="rId8" Type="http://schemas.openxmlformats.org/officeDocument/2006/relationships/hyperlink" Target="http://nrifd.fdma.go.jp/exchange_collaborate/hyosho/hyosho_r03/summary/files/summary_of_all_entries_2021.pdf" TargetMode="External"/><Relationship Id="rId51" Type="http://schemas.openxmlformats.org/officeDocument/2006/relationships/hyperlink" Target="http://nrifd.fdma.go.jp/exchange_collaborate/hyosho/hyosho_r03/summary/files/summary_of_all_entries_2021.pdf" TargetMode="External"/><Relationship Id="rId72" Type="http://schemas.openxmlformats.org/officeDocument/2006/relationships/hyperlink" Target="http://nrifd.fdma.go.jp/exchange_collaborate/hyosho/hyosho_r03/summary/files/summary_of_all_entries_2021.pdf" TargetMode="External"/><Relationship Id="rId80" Type="http://schemas.openxmlformats.org/officeDocument/2006/relationships/hyperlink" Target="http://nrifd.fdma.go.jp/exchange_collaborate/hyosho/hyosho_r03/summary/files/summary_of_all_entries_2021.pdf" TargetMode="External"/><Relationship Id="rId85" Type="http://schemas.openxmlformats.org/officeDocument/2006/relationships/hyperlink" Target="http://nrifd.fdma.go.jp/exchange_collaborate/hyosho/hyosho_r03/summary/files/summary_of_all_entries_2021.pdf" TargetMode="External"/><Relationship Id="rId3" Type="http://schemas.openxmlformats.org/officeDocument/2006/relationships/hyperlink" Target="http://nrifd.fdma.go.jp/exchange_collaborate/hyosho/hyosho_r03/summary/files/summary_of_all_entries_2021.pdf" TargetMode="External"/><Relationship Id="rId12" Type="http://schemas.openxmlformats.org/officeDocument/2006/relationships/hyperlink" Target="http://nrifd.fdma.go.jp/exchange_collaborate/hyosho/hyosho_r03/summary/files/summary_of_all_entries_2021.pdf" TargetMode="External"/><Relationship Id="rId17" Type="http://schemas.openxmlformats.org/officeDocument/2006/relationships/hyperlink" Target="http://nrifd.fdma.go.jp/exchange_collaborate/hyosho/hyosho_r03/summary/files/summary_of_all_entries_2021.pdf" TargetMode="External"/><Relationship Id="rId25" Type="http://schemas.openxmlformats.org/officeDocument/2006/relationships/hyperlink" Target="http://nrifd.fdma.go.jp/exchange_collaborate/hyosho/hyosho_r03/summary/files/summary_of_all_entries_2021.pdf" TargetMode="External"/><Relationship Id="rId33" Type="http://schemas.openxmlformats.org/officeDocument/2006/relationships/hyperlink" Target="http://nrifd.fdma.go.jp/exchange_collaborate/hyosho/hyosho_r03/summary/files/summary_of_all_entries_2021.pdf" TargetMode="External"/><Relationship Id="rId38" Type="http://schemas.openxmlformats.org/officeDocument/2006/relationships/hyperlink" Target="http://nrifd.fdma.go.jp/exchange_collaborate/hyosho/hyosho_r03/summary/files/summary_of_all_entries_2021.pdf" TargetMode="External"/><Relationship Id="rId46" Type="http://schemas.openxmlformats.org/officeDocument/2006/relationships/hyperlink" Target="http://nrifd.fdma.go.jp/exchange_collaborate/hyosho/hyosho_r03/summary/files/summary_of_all_entries_2021.pdf" TargetMode="External"/><Relationship Id="rId59" Type="http://schemas.openxmlformats.org/officeDocument/2006/relationships/hyperlink" Target="http://nrifd.fdma.go.jp/exchange_collaborate/hyosho/hyosho_r03/summary/files/summary_of_all_entries_2021.pdf" TargetMode="External"/><Relationship Id="rId67" Type="http://schemas.openxmlformats.org/officeDocument/2006/relationships/hyperlink" Target="http://nrifd.fdma.go.jp/exchange_collaborate/hyosho/hyosho_r03/summary/files/summary_of_all_entries_2021.pdf" TargetMode="External"/><Relationship Id="rId20" Type="http://schemas.openxmlformats.org/officeDocument/2006/relationships/hyperlink" Target="http://nrifd.fdma.go.jp/exchange_collaborate/hyosho/hyosho_r03/summary/files/summary_of_all_entries_2021.pdf" TargetMode="External"/><Relationship Id="rId41" Type="http://schemas.openxmlformats.org/officeDocument/2006/relationships/hyperlink" Target="http://nrifd.fdma.go.jp/exchange_collaborate/hyosho/hyosho_r03/summary/files/summary_of_all_entries_2021.pdf" TargetMode="External"/><Relationship Id="rId54" Type="http://schemas.openxmlformats.org/officeDocument/2006/relationships/hyperlink" Target="http://nrifd.fdma.go.jp/exchange_collaborate/hyosho/hyosho_r03/summary/files/summary_of_all_entries_2021.pdf" TargetMode="External"/><Relationship Id="rId62" Type="http://schemas.openxmlformats.org/officeDocument/2006/relationships/hyperlink" Target="http://nrifd.fdma.go.jp/exchange_collaborate/hyosho/hyosho_r03/summary/files/summary_of_all_entries_2021.pdf" TargetMode="External"/><Relationship Id="rId70" Type="http://schemas.openxmlformats.org/officeDocument/2006/relationships/hyperlink" Target="http://nrifd.fdma.go.jp/exchange_collaborate/hyosho/hyosho_r03/summary/files/summary_of_all_entries_2021.pdf" TargetMode="External"/><Relationship Id="rId75" Type="http://schemas.openxmlformats.org/officeDocument/2006/relationships/hyperlink" Target="http://nrifd.fdma.go.jp/exchange_collaborate/hyosho/hyosho_r03/summary/files/summary_of_all_entries_2021.pdf" TargetMode="External"/><Relationship Id="rId83" Type="http://schemas.openxmlformats.org/officeDocument/2006/relationships/hyperlink" Target="http://nrifd.fdma.go.jp/exchange_collaborate/hyosho/hyosho_r03/summary/files/summary_of_all_entries_2021.pdf" TargetMode="External"/><Relationship Id="rId88" Type="http://schemas.openxmlformats.org/officeDocument/2006/relationships/hyperlink" Target="http://nrifd.fdma.go.jp/exchange_collaborate/hyosho/hyosho_r03/summary/files/summary_of_all_entries_2021.pdf" TargetMode="External"/><Relationship Id="rId1" Type="http://schemas.openxmlformats.org/officeDocument/2006/relationships/hyperlink" Target="http://nrifd.fdma.go.jp/exchange_collaborate/hyosho/hyosho_r03/summary/files/summary_of_all_entries_2021.pdf" TargetMode="External"/><Relationship Id="rId6" Type="http://schemas.openxmlformats.org/officeDocument/2006/relationships/hyperlink" Target="http://nrifd.fdma.go.jp/exchange_collaborate/hyosho/hyosho_r03/summary/files/summary_of_all_entries_2021.pdf" TargetMode="External"/><Relationship Id="rId15" Type="http://schemas.openxmlformats.org/officeDocument/2006/relationships/hyperlink" Target="http://nrifd.fdma.go.jp/exchange_collaborate/hyosho/hyosho_r03/summary/files/summary_of_all_entries_2021.pdf" TargetMode="External"/><Relationship Id="rId23" Type="http://schemas.openxmlformats.org/officeDocument/2006/relationships/hyperlink" Target="http://nrifd.fdma.go.jp/exchange_collaborate/hyosho/hyosho_r03/summary/files/summary_of_all_entries_2021.pdf" TargetMode="External"/><Relationship Id="rId28" Type="http://schemas.openxmlformats.org/officeDocument/2006/relationships/hyperlink" Target="http://nrifd.fdma.go.jp/exchange_collaborate/hyosho/hyosho_r03/summary/files/summary_of_all_entries_2021.pdf" TargetMode="External"/><Relationship Id="rId36" Type="http://schemas.openxmlformats.org/officeDocument/2006/relationships/hyperlink" Target="http://nrifd.fdma.go.jp/exchange_collaborate/hyosho/hyosho_r03/summary/files/summary_of_all_entries_2021.pdf" TargetMode="External"/><Relationship Id="rId49" Type="http://schemas.openxmlformats.org/officeDocument/2006/relationships/hyperlink" Target="http://nrifd.fdma.go.jp/exchange_collaborate/hyosho/hyosho_r03/summary/files/summary_of_all_entries_2021.pdf" TargetMode="External"/><Relationship Id="rId57" Type="http://schemas.openxmlformats.org/officeDocument/2006/relationships/hyperlink" Target="http://nrifd.fdma.go.jp/exchange_collaborate/hyosho/hyosho_r03/summary/files/summary_of_all_entries_2021.pdf" TargetMode="External"/><Relationship Id="rId10" Type="http://schemas.openxmlformats.org/officeDocument/2006/relationships/hyperlink" Target="http://nrifd.fdma.go.jp/exchange_collaborate/hyosho/hyosho_r03/summary/files/summary_of_all_entries_2021.pdf" TargetMode="External"/><Relationship Id="rId31" Type="http://schemas.openxmlformats.org/officeDocument/2006/relationships/hyperlink" Target="http://nrifd.fdma.go.jp/exchange_collaborate/hyosho/hyosho_r03/summary/files/summary_of_all_entries_2021.pdf" TargetMode="External"/><Relationship Id="rId44" Type="http://schemas.openxmlformats.org/officeDocument/2006/relationships/hyperlink" Target="http://nrifd.fdma.go.jp/exchange_collaborate/hyosho/hyosho_r03/summary/files/summary_of_all_entries_2021.pdf" TargetMode="External"/><Relationship Id="rId52" Type="http://schemas.openxmlformats.org/officeDocument/2006/relationships/hyperlink" Target="http://nrifd.fdma.go.jp/exchange_collaborate/hyosho/hyosho_r03/summary/files/summary_of_all_entries_2021.pdf" TargetMode="External"/><Relationship Id="rId60" Type="http://schemas.openxmlformats.org/officeDocument/2006/relationships/hyperlink" Target="http://nrifd.fdma.go.jp/exchange_collaborate/hyosho/hyosho_r03/summary/files/summary_of_all_entries_2021.pdf" TargetMode="External"/><Relationship Id="rId65" Type="http://schemas.openxmlformats.org/officeDocument/2006/relationships/hyperlink" Target="http://nrifd.fdma.go.jp/exchange_collaborate/hyosho/hyosho_r03/summary/files/summary_of_all_entries_2021.pdf" TargetMode="External"/><Relationship Id="rId73" Type="http://schemas.openxmlformats.org/officeDocument/2006/relationships/hyperlink" Target="http://nrifd.fdma.go.jp/exchange_collaborate/hyosho/hyosho_r03/summary/files/summary_of_all_entries_2021.pdf" TargetMode="External"/><Relationship Id="rId78" Type="http://schemas.openxmlformats.org/officeDocument/2006/relationships/hyperlink" Target="http://nrifd.fdma.go.jp/exchange_collaborate/hyosho/hyosho_r03/summary/files/summary_of_all_entries_2021.pdf" TargetMode="External"/><Relationship Id="rId81" Type="http://schemas.openxmlformats.org/officeDocument/2006/relationships/hyperlink" Target="http://nrifd.fdma.go.jp/exchange_collaborate/hyosho/hyosho_r03/summary/files/summary_of_all_entries_2021.pdf" TargetMode="External"/><Relationship Id="rId86" Type="http://schemas.openxmlformats.org/officeDocument/2006/relationships/hyperlink" Target="http://nrifd.fdma.go.jp/exchange_collaborate/hyosho/hyosho_r03/summary/files/summary_of_all_entries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BCD38-E709-44A1-BF03-C7672D1D5A10}">
  <sheetPr>
    <pageSetUpPr fitToPage="1"/>
  </sheetPr>
  <dimension ref="A1:G468"/>
  <sheetViews>
    <sheetView tabSelected="1" view="pageBreakPreview" zoomScaleNormal="100" zoomScaleSheetLayoutView="100" workbookViewId="0">
      <selection activeCell="C71" sqref="C71"/>
    </sheetView>
  </sheetViews>
  <sheetFormatPr defaultRowHeight="18" x14ac:dyDescent="0.55000000000000004"/>
  <cols>
    <col min="1" max="1" width="8.6640625" style="1"/>
    <col min="2" max="2" width="10.4140625" style="1" customWidth="1"/>
    <col min="3" max="3" width="56.58203125" style="4" customWidth="1"/>
    <col min="4" max="4" width="9.83203125" style="6" customWidth="1"/>
    <col min="5" max="5" width="57" style="1" customWidth="1"/>
    <col min="6" max="6" width="40.58203125" style="1" customWidth="1"/>
    <col min="7" max="7" width="38.58203125" style="1" customWidth="1"/>
    <col min="8" max="16384" width="8.6640625" style="1"/>
  </cols>
  <sheetData>
    <row r="1" spans="1:7" ht="27.5" customHeight="1" x14ac:dyDescent="0.55000000000000004">
      <c r="A1" s="8" t="s">
        <v>183</v>
      </c>
      <c r="C1" s="2"/>
      <c r="D1" s="5"/>
      <c r="E1" s="3"/>
      <c r="F1" s="3"/>
    </row>
    <row r="2" spans="1:7" ht="23.5" customHeight="1" thickBot="1" x14ac:dyDescent="0.6">
      <c r="A2" s="7" t="s">
        <v>277</v>
      </c>
      <c r="C2" s="2"/>
      <c r="D2" s="5"/>
      <c r="E2" s="3"/>
      <c r="F2" s="3"/>
    </row>
    <row r="3" spans="1:7" ht="20.149999999999999" customHeight="1" thickBot="1" x14ac:dyDescent="0.6">
      <c r="A3" s="9" t="s">
        <v>274</v>
      </c>
      <c r="B3" s="10" t="s">
        <v>184</v>
      </c>
      <c r="C3" s="10" t="s">
        <v>176</v>
      </c>
      <c r="D3" s="11" t="s">
        <v>479</v>
      </c>
      <c r="E3" s="10" t="s">
        <v>0</v>
      </c>
      <c r="F3" s="10" t="s">
        <v>1</v>
      </c>
      <c r="G3" s="12" t="s">
        <v>275</v>
      </c>
    </row>
    <row r="4" spans="1:7" ht="35.15" customHeight="1" x14ac:dyDescent="0.55000000000000004">
      <c r="A4" s="13" t="s">
        <v>325</v>
      </c>
      <c r="B4" s="14" t="s">
        <v>324</v>
      </c>
      <c r="C4" s="14" t="s">
        <v>177</v>
      </c>
      <c r="D4" s="15"/>
      <c r="E4" s="16" t="s">
        <v>278</v>
      </c>
      <c r="F4" s="17" t="s">
        <v>482</v>
      </c>
      <c r="G4" s="24" t="s">
        <v>478</v>
      </c>
    </row>
    <row r="5" spans="1:7" ht="35.15" customHeight="1" x14ac:dyDescent="0.55000000000000004">
      <c r="A5" s="23" t="s">
        <v>326</v>
      </c>
      <c r="B5" s="18" t="s">
        <v>324</v>
      </c>
      <c r="C5" s="18" t="s">
        <v>177</v>
      </c>
      <c r="D5" s="19"/>
      <c r="E5" s="16" t="s">
        <v>279</v>
      </c>
      <c r="F5" s="17" t="s">
        <v>280</v>
      </c>
      <c r="G5" s="24" t="s">
        <v>478</v>
      </c>
    </row>
    <row r="6" spans="1:7" ht="35.15" customHeight="1" x14ac:dyDescent="0.55000000000000004">
      <c r="A6" s="23" t="s">
        <v>327</v>
      </c>
      <c r="B6" s="18" t="s">
        <v>324</v>
      </c>
      <c r="C6" s="18" t="s">
        <v>177</v>
      </c>
      <c r="D6" s="19"/>
      <c r="E6" s="16" t="s">
        <v>281</v>
      </c>
      <c r="F6" s="17" t="s">
        <v>282</v>
      </c>
      <c r="G6" s="24" t="s">
        <v>478</v>
      </c>
    </row>
    <row r="7" spans="1:7" ht="35.15" customHeight="1" x14ac:dyDescent="0.55000000000000004">
      <c r="A7" s="23" t="s">
        <v>328</v>
      </c>
      <c r="B7" s="18" t="s">
        <v>324</v>
      </c>
      <c r="C7" s="18" t="s">
        <v>177</v>
      </c>
      <c r="D7" s="19"/>
      <c r="E7" s="16" t="s">
        <v>283</v>
      </c>
      <c r="F7" s="17" t="s">
        <v>284</v>
      </c>
      <c r="G7" s="24" t="s">
        <v>478</v>
      </c>
    </row>
    <row r="8" spans="1:7" ht="35.15" customHeight="1" x14ac:dyDescent="0.55000000000000004">
      <c r="A8" s="23" t="s">
        <v>329</v>
      </c>
      <c r="B8" s="18" t="s">
        <v>324</v>
      </c>
      <c r="C8" s="18" t="s">
        <v>177</v>
      </c>
      <c r="D8" s="19"/>
      <c r="E8" s="16" t="s">
        <v>285</v>
      </c>
      <c r="F8" s="17" t="s">
        <v>286</v>
      </c>
      <c r="G8" s="24" t="s">
        <v>478</v>
      </c>
    </row>
    <row r="9" spans="1:7" ht="35.15" customHeight="1" x14ac:dyDescent="0.55000000000000004">
      <c r="A9" s="23" t="s">
        <v>330</v>
      </c>
      <c r="B9" s="18" t="s">
        <v>324</v>
      </c>
      <c r="C9" s="18" t="s">
        <v>177</v>
      </c>
      <c r="D9" s="19"/>
      <c r="E9" s="16" t="s">
        <v>287</v>
      </c>
      <c r="F9" s="17" t="s">
        <v>288</v>
      </c>
      <c r="G9" s="24" t="s">
        <v>478</v>
      </c>
    </row>
    <row r="10" spans="1:7" ht="35.15" customHeight="1" x14ac:dyDescent="0.55000000000000004">
      <c r="A10" s="23" t="s">
        <v>331</v>
      </c>
      <c r="B10" s="18" t="s">
        <v>324</v>
      </c>
      <c r="C10" s="18" t="s">
        <v>177</v>
      </c>
      <c r="D10" s="19" t="s">
        <v>483</v>
      </c>
      <c r="E10" s="16" t="s">
        <v>289</v>
      </c>
      <c r="F10" s="17" t="s">
        <v>290</v>
      </c>
      <c r="G10" s="24" t="s">
        <v>478</v>
      </c>
    </row>
    <row r="11" spans="1:7" ht="35.15" customHeight="1" x14ac:dyDescent="0.55000000000000004">
      <c r="A11" s="23" t="s">
        <v>332</v>
      </c>
      <c r="B11" s="18" t="s">
        <v>324</v>
      </c>
      <c r="C11" s="18" t="s">
        <v>177</v>
      </c>
      <c r="D11" s="19" t="s">
        <v>483</v>
      </c>
      <c r="E11" s="16" t="s">
        <v>291</v>
      </c>
      <c r="F11" s="17" t="s">
        <v>292</v>
      </c>
      <c r="G11" s="24" t="s">
        <v>478</v>
      </c>
    </row>
    <row r="12" spans="1:7" ht="35.15" customHeight="1" x14ac:dyDescent="0.55000000000000004">
      <c r="A12" s="23" t="s">
        <v>333</v>
      </c>
      <c r="B12" s="18" t="s">
        <v>324</v>
      </c>
      <c r="C12" s="18" t="s">
        <v>177</v>
      </c>
      <c r="D12" s="19"/>
      <c r="E12" s="16" t="s">
        <v>293</v>
      </c>
      <c r="F12" s="17" t="s">
        <v>294</v>
      </c>
      <c r="G12" s="24" t="s">
        <v>478</v>
      </c>
    </row>
    <row r="13" spans="1:7" ht="35.15" customHeight="1" x14ac:dyDescent="0.55000000000000004">
      <c r="A13" s="23" t="s">
        <v>334</v>
      </c>
      <c r="B13" s="18" t="s">
        <v>324</v>
      </c>
      <c r="C13" s="18" t="s">
        <v>177</v>
      </c>
      <c r="D13" s="19"/>
      <c r="E13" s="16" t="s">
        <v>295</v>
      </c>
      <c r="F13" s="17" t="s">
        <v>296</v>
      </c>
      <c r="G13" s="24" t="s">
        <v>478</v>
      </c>
    </row>
    <row r="14" spans="1:7" ht="35.15" customHeight="1" x14ac:dyDescent="0.55000000000000004">
      <c r="A14" s="23" t="s">
        <v>335</v>
      </c>
      <c r="B14" s="18" t="s">
        <v>324</v>
      </c>
      <c r="C14" s="18" t="s">
        <v>177</v>
      </c>
      <c r="D14" s="19"/>
      <c r="E14" s="16" t="s">
        <v>297</v>
      </c>
      <c r="F14" s="17" t="s">
        <v>298</v>
      </c>
      <c r="G14" s="24" t="s">
        <v>478</v>
      </c>
    </row>
    <row r="15" spans="1:7" ht="35.15" customHeight="1" x14ac:dyDescent="0.55000000000000004">
      <c r="A15" s="23" t="s">
        <v>336</v>
      </c>
      <c r="B15" s="18" t="s">
        <v>324</v>
      </c>
      <c r="C15" s="18" t="s">
        <v>177</v>
      </c>
      <c r="D15" s="19"/>
      <c r="E15" s="16" t="s">
        <v>299</v>
      </c>
      <c r="F15" s="17" t="s">
        <v>300</v>
      </c>
      <c r="G15" s="24" t="s">
        <v>478</v>
      </c>
    </row>
    <row r="16" spans="1:7" ht="35.15" customHeight="1" x14ac:dyDescent="0.55000000000000004">
      <c r="A16" s="23" t="s">
        <v>337</v>
      </c>
      <c r="B16" s="18" t="s">
        <v>324</v>
      </c>
      <c r="C16" s="18" t="s">
        <v>177</v>
      </c>
      <c r="D16" s="19"/>
      <c r="E16" s="16" t="s">
        <v>301</v>
      </c>
      <c r="F16" s="17" t="s">
        <v>302</v>
      </c>
      <c r="G16" s="24" t="s">
        <v>478</v>
      </c>
    </row>
    <row r="17" spans="1:7" ht="35.15" customHeight="1" x14ac:dyDescent="0.55000000000000004">
      <c r="A17" s="23" t="s">
        <v>338</v>
      </c>
      <c r="B17" s="18" t="s">
        <v>324</v>
      </c>
      <c r="C17" s="18" t="s">
        <v>177</v>
      </c>
      <c r="D17" s="19" t="s">
        <v>484</v>
      </c>
      <c r="E17" s="16" t="s">
        <v>303</v>
      </c>
      <c r="F17" s="17" t="s">
        <v>304</v>
      </c>
      <c r="G17" s="24" t="s">
        <v>478</v>
      </c>
    </row>
    <row r="18" spans="1:7" ht="35.15" customHeight="1" x14ac:dyDescent="0.55000000000000004">
      <c r="A18" s="23" t="s">
        <v>339</v>
      </c>
      <c r="B18" s="18" t="s">
        <v>324</v>
      </c>
      <c r="C18" s="18" t="s">
        <v>177</v>
      </c>
      <c r="D18" s="19" t="s">
        <v>483</v>
      </c>
      <c r="E18" s="16" t="s">
        <v>305</v>
      </c>
      <c r="F18" s="17" t="s">
        <v>306</v>
      </c>
      <c r="G18" s="24" t="s">
        <v>478</v>
      </c>
    </row>
    <row r="19" spans="1:7" ht="35.15" customHeight="1" x14ac:dyDescent="0.55000000000000004">
      <c r="A19" s="23" t="s">
        <v>340</v>
      </c>
      <c r="B19" s="18" t="s">
        <v>324</v>
      </c>
      <c r="C19" s="18" t="s">
        <v>177</v>
      </c>
      <c r="D19" s="19" t="s">
        <v>483</v>
      </c>
      <c r="E19" s="16" t="s">
        <v>307</v>
      </c>
      <c r="F19" s="17" t="s">
        <v>308</v>
      </c>
      <c r="G19" s="24" t="s">
        <v>478</v>
      </c>
    </row>
    <row r="20" spans="1:7" ht="35.15" customHeight="1" x14ac:dyDescent="0.55000000000000004">
      <c r="A20" s="23" t="s">
        <v>341</v>
      </c>
      <c r="B20" s="18" t="s">
        <v>324</v>
      </c>
      <c r="C20" s="18" t="s">
        <v>177</v>
      </c>
      <c r="D20" s="19"/>
      <c r="E20" s="16" t="s">
        <v>309</v>
      </c>
      <c r="F20" s="17" t="s">
        <v>310</v>
      </c>
      <c r="G20" s="24" t="s">
        <v>478</v>
      </c>
    </row>
    <row r="21" spans="1:7" ht="35.15" customHeight="1" x14ac:dyDescent="0.55000000000000004">
      <c r="A21" s="23" t="s">
        <v>342</v>
      </c>
      <c r="B21" s="18" t="s">
        <v>324</v>
      </c>
      <c r="C21" s="18" t="s">
        <v>177</v>
      </c>
      <c r="D21" s="19" t="s">
        <v>483</v>
      </c>
      <c r="E21" s="16" t="s">
        <v>311</v>
      </c>
      <c r="F21" s="17" t="s">
        <v>312</v>
      </c>
      <c r="G21" s="24" t="s">
        <v>478</v>
      </c>
    </row>
    <row r="22" spans="1:7" ht="35.15" customHeight="1" x14ac:dyDescent="0.55000000000000004">
      <c r="A22" s="23" t="s">
        <v>343</v>
      </c>
      <c r="B22" s="18" t="s">
        <v>324</v>
      </c>
      <c r="C22" s="18" t="s">
        <v>177</v>
      </c>
      <c r="D22" s="19" t="s">
        <v>484</v>
      </c>
      <c r="E22" s="16" t="s">
        <v>313</v>
      </c>
      <c r="F22" s="17" t="s">
        <v>314</v>
      </c>
      <c r="G22" s="24" t="s">
        <v>478</v>
      </c>
    </row>
    <row r="23" spans="1:7" ht="35.15" customHeight="1" x14ac:dyDescent="0.55000000000000004">
      <c r="A23" s="23" t="s">
        <v>344</v>
      </c>
      <c r="B23" s="18" t="s">
        <v>324</v>
      </c>
      <c r="C23" s="18" t="s">
        <v>177</v>
      </c>
      <c r="D23" s="19"/>
      <c r="E23" s="16" t="s">
        <v>315</v>
      </c>
      <c r="F23" s="17" t="s">
        <v>316</v>
      </c>
      <c r="G23" s="24" t="s">
        <v>478</v>
      </c>
    </row>
    <row r="24" spans="1:7" ht="35.15" customHeight="1" x14ac:dyDescent="0.55000000000000004">
      <c r="A24" s="23" t="s">
        <v>345</v>
      </c>
      <c r="B24" s="18" t="s">
        <v>324</v>
      </c>
      <c r="C24" s="18" t="s">
        <v>177</v>
      </c>
      <c r="D24" s="19"/>
      <c r="E24" s="16" t="s">
        <v>317</v>
      </c>
      <c r="F24" s="17" t="s">
        <v>316</v>
      </c>
      <c r="G24" s="24" t="s">
        <v>478</v>
      </c>
    </row>
    <row r="25" spans="1:7" ht="35.15" customHeight="1" x14ac:dyDescent="0.55000000000000004">
      <c r="A25" s="23" t="s">
        <v>346</v>
      </c>
      <c r="B25" s="18" t="s">
        <v>324</v>
      </c>
      <c r="C25" s="18" t="s">
        <v>177</v>
      </c>
      <c r="D25" s="19"/>
      <c r="E25" s="16" t="s">
        <v>318</v>
      </c>
      <c r="F25" s="17" t="s">
        <v>319</v>
      </c>
      <c r="G25" s="24" t="s">
        <v>478</v>
      </c>
    </row>
    <row r="26" spans="1:7" ht="35.15" customHeight="1" x14ac:dyDescent="0.55000000000000004">
      <c r="A26" s="23" t="s">
        <v>347</v>
      </c>
      <c r="B26" s="18" t="s">
        <v>324</v>
      </c>
      <c r="C26" s="18" t="s">
        <v>177</v>
      </c>
      <c r="D26" s="19"/>
      <c r="E26" s="16" t="s">
        <v>320</v>
      </c>
      <c r="F26" s="17" t="s">
        <v>321</v>
      </c>
      <c r="G26" s="24" t="s">
        <v>478</v>
      </c>
    </row>
    <row r="27" spans="1:7" ht="35.15" customHeight="1" x14ac:dyDescent="0.55000000000000004">
      <c r="A27" s="23" t="s">
        <v>348</v>
      </c>
      <c r="B27" s="18" t="s">
        <v>324</v>
      </c>
      <c r="C27" s="18" t="s">
        <v>177</v>
      </c>
      <c r="D27" s="19"/>
      <c r="E27" s="16" t="s">
        <v>322</v>
      </c>
      <c r="F27" s="17" t="s">
        <v>323</v>
      </c>
      <c r="G27" s="24" t="s">
        <v>478</v>
      </c>
    </row>
    <row r="28" spans="1:7" ht="35.15" customHeight="1" x14ac:dyDescent="0.55000000000000004">
      <c r="A28" s="23" t="s">
        <v>381</v>
      </c>
      <c r="B28" s="18" t="s">
        <v>324</v>
      </c>
      <c r="C28" s="18" t="s">
        <v>178</v>
      </c>
      <c r="D28" s="19" t="s">
        <v>483</v>
      </c>
      <c r="E28" s="16" t="s">
        <v>349</v>
      </c>
      <c r="F28" s="16" t="s">
        <v>350</v>
      </c>
      <c r="G28" s="24" t="s">
        <v>478</v>
      </c>
    </row>
    <row r="29" spans="1:7" ht="35.15" customHeight="1" x14ac:dyDescent="0.55000000000000004">
      <c r="A29" s="23" t="s">
        <v>382</v>
      </c>
      <c r="B29" s="18" t="s">
        <v>324</v>
      </c>
      <c r="C29" s="18" t="s">
        <v>178</v>
      </c>
      <c r="D29" s="19"/>
      <c r="E29" s="16" t="s">
        <v>351</v>
      </c>
      <c r="F29" s="16" t="s">
        <v>352</v>
      </c>
      <c r="G29" s="24" t="s">
        <v>478</v>
      </c>
    </row>
    <row r="30" spans="1:7" ht="35.15" customHeight="1" x14ac:dyDescent="0.55000000000000004">
      <c r="A30" s="23" t="s">
        <v>383</v>
      </c>
      <c r="B30" s="18" t="s">
        <v>324</v>
      </c>
      <c r="C30" s="18" t="s">
        <v>178</v>
      </c>
      <c r="D30" s="19"/>
      <c r="E30" s="16" t="s">
        <v>353</v>
      </c>
      <c r="F30" s="16" t="s">
        <v>354</v>
      </c>
      <c r="G30" s="24" t="s">
        <v>478</v>
      </c>
    </row>
    <row r="31" spans="1:7" ht="35.15" customHeight="1" x14ac:dyDescent="0.55000000000000004">
      <c r="A31" s="23" t="s">
        <v>384</v>
      </c>
      <c r="B31" s="18" t="s">
        <v>324</v>
      </c>
      <c r="C31" s="18" t="s">
        <v>178</v>
      </c>
      <c r="D31" s="19" t="s">
        <v>483</v>
      </c>
      <c r="E31" s="16" t="s">
        <v>355</v>
      </c>
      <c r="F31" s="16" t="s">
        <v>356</v>
      </c>
      <c r="G31" s="24" t="s">
        <v>478</v>
      </c>
    </row>
    <row r="32" spans="1:7" ht="35.15" customHeight="1" x14ac:dyDescent="0.55000000000000004">
      <c r="A32" s="23" t="s">
        <v>385</v>
      </c>
      <c r="B32" s="18" t="s">
        <v>324</v>
      </c>
      <c r="C32" s="18" t="s">
        <v>178</v>
      </c>
      <c r="D32" s="19"/>
      <c r="E32" s="16" t="s">
        <v>357</v>
      </c>
      <c r="F32" s="16" t="s">
        <v>358</v>
      </c>
      <c r="G32" s="24" t="s">
        <v>478</v>
      </c>
    </row>
    <row r="33" spans="1:7" ht="35.15" customHeight="1" x14ac:dyDescent="0.55000000000000004">
      <c r="A33" s="23" t="s">
        <v>386</v>
      </c>
      <c r="B33" s="18" t="s">
        <v>324</v>
      </c>
      <c r="C33" s="18" t="s">
        <v>178</v>
      </c>
      <c r="D33" s="19"/>
      <c r="E33" s="16" t="s">
        <v>359</v>
      </c>
      <c r="F33" s="16" t="s">
        <v>360</v>
      </c>
      <c r="G33" s="24" t="s">
        <v>478</v>
      </c>
    </row>
    <row r="34" spans="1:7" ht="35.15" customHeight="1" x14ac:dyDescent="0.55000000000000004">
      <c r="A34" s="23" t="s">
        <v>387</v>
      </c>
      <c r="B34" s="18" t="s">
        <v>324</v>
      </c>
      <c r="C34" s="18" t="s">
        <v>178</v>
      </c>
      <c r="D34" s="19"/>
      <c r="E34" s="16" t="s">
        <v>361</v>
      </c>
      <c r="F34" s="16" t="s">
        <v>362</v>
      </c>
      <c r="G34" s="24" t="s">
        <v>478</v>
      </c>
    </row>
    <row r="35" spans="1:7" ht="35.15" customHeight="1" x14ac:dyDescent="0.55000000000000004">
      <c r="A35" s="23" t="s">
        <v>388</v>
      </c>
      <c r="B35" s="18" t="s">
        <v>324</v>
      </c>
      <c r="C35" s="18" t="s">
        <v>178</v>
      </c>
      <c r="D35" s="19" t="s">
        <v>484</v>
      </c>
      <c r="E35" s="16" t="s">
        <v>363</v>
      </c>
      <c r="F35" s="16" t="s">
        <v>364</v>
      </c>
      <c r="G35" s="24" t="s">
        <v>478</v>
      </c>
    </row>
    <row r="36" spans="1:7" ht="35.15" customHeight="1" x14ac:dyDescent="0.55000000000000004">
      <c r="A36" s="23" t="s">
        <v>389</v>
      </c>
      <c r="B36" s="18" t="s">
        <v>324</v>
      </c>
      <c r="C36" s="18" t="s">
        <v>178</v>
      </c>
      <c r="D36" s="19" t="s">
        <v>483</v>
      </c>
      <c r="E36" s="16" t="s">
        <v>365</v>
      </c>
      <c r="F36" s="16" t="s">
        <v>366</v>
      </c>
      <c r="G36" s="24" t="s">
        <v>478</v>
      </c>
    </row>
    <row r="37" spans="1:7" ht="35.15" customHeight="1" x14ac:dyDescent="0.55000000000000004">
      <c r="A37" s="23" t="s">
        <v>390</v>
      </c>
      <c r="B37" s="18" t="s">
        <v>324</v>
      </c>
      <c r="C37" s="18" t="s">
        <v>178</v>
      </c>
      <c r="D37" s="19" t="s">
        <v>483</v>
      </c>
      <c r="E37" s="16" t="s">
        <v>367</v>
      </c>
      <c r="F37" s="16" t="s">
        <v>368</v>
      </c>
      <c r="G37" s="24" t="s">
        <v>478</v>
      </c>
    </row>
    <row r="38" spans="1:7" ht="35.15" customHeight="1" x14ac:dyDescent="0.55000000000000004">
      <c r="A38" s="23" t="s">
        <v>391</v>
      </c>
      <c r="B38" s="18" t="s">
        <v>324</v>
      </c>
      <c r="C38" s="18" t="s">
        <v>178</v>
      </c>
      <c r="D38" s="19" t="s">
        <v>483</v>
      </c>
      <c r="E38" s="16" t="s">
        <v>369</v>
      </c>
      <c r="F38" s="16" t="s">
        <v>370</v>
      </c>
      <c r="G38" s="24" t="s">
        <v>478</v>
      </c>
    </row>
    <row r="39" spans="1:7" ht="35.15" customHeight="1" x14ac:dyDescent="0.55000000000000004">
      <c r="A39" s="23" t="s">
        <v>392</v>
      </c>
      <c r="B39" s="18" t="s">
        <v>324</v>
      </c>
      <c r="C39" s="18" t="s">
        <v>178</v>
      </c>
      <c r="D39" s="19"/>
      <c r="E39" s="16" t="s">
        <v>371</v>
      </c>
      <c r="F39" s="16" t="s">
        <v>372</v>
      </c>
      <c r="G39" s="24" t="s">
        <v>478</v>
      </c>
    </row>
    <row r="40" spans="1:7" ht="35.15" customHeight="1" x14ac:dyDescent="0.55000000000000004">
      <c r="A40" s="23" t="s">
        <v>393</v>
      </c>
      <c r="B40" s="18" t="s">
        <v>324</v>
      </c>
      <c r="C40" s="18" t="s">
        <v>178</v>
      </c>
      <c r="D40" s="19"/>
      <c r="E40" s="16" t="s">
        <v>373</v>
      </c>
      <c r="F40" s="16" t="s">
        <v>374</v>
      </c>
      <c r="G40" s="24" t="s">
        <v>478</v>
      </c>
    </row>
    <row r="41" spans="1:7" ht="35.15" customHeight="1" x14ac:dyDescent="0.55000000000000004">
      <c r="A41" s="23" t="s">
        <v>394</v>
      </c>
      <c r="B41" s="18" t="s">
        <v>324</v>
      </c>
      <c r="C41" s="18" t="s">
        <v>178</v>
      </c>
      <c r="D41" s="19"/>
      <c r="E41" s="16" t="s">
        <v>375</v>
      </c>
      <c r="F41" s="16" t="s">
        <v>376</v>
      </c>
      <c r="G41" s="24" t="s">
        <v>478</v>
      </c>
    </row>
    <row r="42" spans="1:7" ht="35.15" customHeight="1" x14ac:dyDescent="0.55000000000000004">
      <c r="A42" s="23" t="s">
        <v>395</v>
      </c>
      <c r="B42" s="18" t="s">
        <v>324</v>
      </c>
      <c r="C42" s="18" t="s">
        <v>178</v>
      </c>
      <c r="D42" s="19"/>
      <c r="E42" s="16" t="s">
        <v>377</v>
      </c>
      <c r="F42" s="16" t="s">
        <v>378</v>
      </c>
      <c r="G42" s="24" t="s">
        <v>478</v>
      </c>
    </row>
    <row r="43" spans="1:7" ht="35.15" customHeight="1" x14ac:dyDescent="0.55000000000000004">
      <c r="A43" s="23" t="s">
        <v>396</v>
      </c>
      <c r="B43" s="18" t="s">
        <v>324</v>
      </c>
      <c r="C43" s="18" t="s">
        <v>178</v>
      </c>
      <c r="D43" s="19"/>
      <c r="E43" s="16" t="s">
        <v>379</v>
      </c>
      <c r="F43" s="16" t="s">
        <v>380</v>
      </c>
      <c r="G43" s="24" t="s">
        <v>478</v>
      </c>
    </row>
    <row r="44" spans="1:7" ht="35.15" customHeight="1" x14ac:dyDescent="0.55000000000000004">
      <c r="A44" s="23" t="s">
        <v>435</v>
      </c>
      <c r="B44" s="18" t="s">
        <v>324</v>
      </c>
      <c r="C44" s="18" t="s">
        <v>179</v>
      </c>
      <c r="D44" s="19"/>
      <c r="E44" s="16" t="s">
        <v>397</v>
      </c>
      <c r="F44" s="16" t="s">
        <v>398</v>
      </c>
      <c r="G44" s="24" t="s">
        <v>478</v>
      </c>
    </row>
    <row r="45" spans="1:7" ht="35.15" customHeight="1" x14ac:dyDescent="0.55000000000000004">
      <c r="A45" s="23" t="s">
        <v>436</v>
      </c>
      <c r="B45" s="18" t="s">
        <v>324</v>
      </c>
      <c r="C45" s="18" t="s">
        <v>179</v>
      </c>
      <c r="D45" s="19" t="s">
        <v>483</v>
      </c>
      <c r="E45" s="16" t="s">
        <v>399</v>
      </c>
      <c r="F45" s="16" t="s">
        <v>400</v>
      </c>
      <c r="G45" s="24" t="s">
        <v>478</v>
      </c>
    </row>
    <row r="46" spans="1:7" ht="35.15" customHeight="1" x14ac:dyDescent="0.55000000000000004">
      <c r="A46" s="23" t="s">
        <v>437</v>
      </c>
      <c r="B46" s="18" t="s">
        <v>324</v>
      </c>
      <c r="C46" s="18" t="s">
        <v>179</v>
      </c>
      <c r="D46" s="19"/>
      <c r="E46" s="16" t="s">
        <v>401</v>
      </c>
      <c r="F46" s="16" t="s">
        <v>402</v>
      </c>
      <c r="G46" s="24" t="s">
        <v>478</v>
      </c>
    </row>
    <row r="47" spans="1:7" ht="35.15" customHeight="1" x14ac:dyDescent="0.55000000000000004">
      <c r="A47" s="23" t="s">
        <v>438</v>
      </c>
      <c r="B47" s="18" t="s">
        <v>324</v>
      </c>
      <c r="C47" s="18" t="s">
        <v>179</v>
      </c>
      <c r="D47" s="19" t="s">
        <v>483</v>
      </c>
      <c r="E47" s="16" t="s">
        <v>403</v>
      </c>
      <c r="F47" s="16" t="s">
        <v>404</v>
      </c>
      <c r="G47" s="24" t="s">
        <v>478</v>
      </c>
    </row>
    <row r="48" spans="1:7" ht="35.15" customHeight="1" x14ac:dyDescent="0.55000000000000004">
      <c r="A48" s="23" t="s">
        <v>439</v>
      </c>
      <c r="B48" s="18" t="s">
        <v>324</v>
      </c>
      <c r="C48" s="18" t="s">
        <v>179</v>
      </c>
      <c r="D48" s="19"/>
      <c r="E48" s="16" t="s">
        <v>405</v>
      </c>
      <c r="F48" s="16" t="s">
        <v>406</v>
      </c>
      <c r="G48" s="24" t="s">
        <v>478</v>
      </c>
    </row>
    <row r="49" spans="1:7" ht="35.15" customHeight="1" x14ac:dyDescent="0.55000000000000004">
      <c r="A49" s="23" t="s">
        <v>440</v>
      </c>
      <c r="B49" s="18" t="s">
        <v>324</v>
      </c>
      <c r="C49" s="18" t="s">
        <v>179</v>
      </c>
      <c r="D49" s="19" t="s">
        <v>483</v>
      </c>
      <c r="E49" s="16" t="s">
        <v>407</v>
      </c>
      <c r="F49" s="16" t="s">
        <v>408</v>
      </c>
      <c r="G49" s="24" t="s">
        <v>478</v>
      </c>
    </row>
    <row r="50" spans="1:7" ht="35.15" customHeight="1" x14ac:dyDescent="0.55000000000000004">
      <c r="A50" s="23" t="s">
        <v>441</v>
      </c>
      <c r="B50" s="18" t="s">
        <v>324</v>
      </c>
      <c r="C50" s="18" t="s">
        <v>179</v>
      </c>
      <c r="D50" s="19" t="s">
        <v>483</v>
      </c>
      <c r="E50" s="16" t="s">
        <v>409</v>
      </c>
      <c r="F50" s="16" t="s">
        <v>410</v>
      </c>
      <c r="G50" s="24" t="s">
        <v>478</v>
      </c>
    </row>
    <row r="51" spans="1:7" ht="35.15" customHeight="1" x14ac:dyDescent="0.55000000000000004">
      <c r="A51" s="23" t="s">
        <v>442</v>
      </c>
      <c r="B51" s="18" t="s">
        <v>324</v>
      </c>
      <c r="C51" s="18" t="s">
        <v>179</v>
      </c>
      <c r="D51" s="19" t="s">
        <v>483</v>
      </c>
      <c r="E51" s="16" t="s">
        <v>411</v>
      </c>
      <c r="F51" s="16" t="s">
        <v>412</v>
      </c>
      <c r="G51" s="24" t="s">
        <v>478</v>
      </c>
    </row>
    <row r="52" spans="1:7" ht="35.15" customHeight="1" x14ac:dyDescent="0.55000000000000004">
      <c r="A52" s="23" t="s">
        <v>443</v>
      </c>
      <c r="B52" s="18" t="s">
        <v>324</v>
      </c>
      <c r="C52" s="18" t="s">
        <v>179</v>
      </c>
      <c r="D52" s="19"/>
      <c r="E52" s="16" t="s">
        <v>413</v>
      </c>
      <c r="F52" s="16" t="s">
        <v>414</v>
      </c>
      <c r="G52" s="24" t="s">
        <v>478</v>
      </c>
    </row>
    <row r="53" spans="1:7" ht="35.15" customHeight="1" x14ac:dyDescent="0.55000000000000004">
      <c r="A53" s="23" t="s">
        <v>444</v>
      </c>
      <c r="B53" s="18" t="s">
        <v>324</v>
      </c>
      <c r="C53" s="18" t="s">
        <v>179</v>
      </c>
      <c r="D53" s="19" t="s">
        <v>483</v>
      </c>
      <c r="E53" s="16" t="s">
        <v>415</v>
      </c>
      <c r="F53" s="16" t="s">
        <v>416</v>
      </c>
      <c r="G53" s="24" t="s">
        <v>478</v>
      </c>
    </row>
    <row r="54" spans="1:7" ht="35.15" customHeight="1" x14ac:dyDescent="0.55000000000000004">
      <c r="A54" s="23" t="s">
        <v>445</v>
      </c>
      <c r="B54" s="18" t="s">
        <v>324</v>
      </c>
      <c r="C54" s="18" t="s">
        <v>179</v>
      </c>
      <c r="D54" s="19" t="s">
        <v>483</v>
      </c>
      <c r="E54" s="16" t="s">
        <v>417</v>
      </c>
      <c r="F54" s="16" t="s">
        <v>418</v>
      </c>
      <c r="G54" s="24" t="s">
        <v>478</v>
      </c>
    </row>
    <row r="55" spans="1:7" ht="35.15" customHeight="1" x14ac:dyDescent="0.55000000000000004">
      <c r="A55" s="23" t="s">
        <v>446</v>
      </c>
      <c r="B55" s="18" t="s">
        <v>324</v>
      </c>
      <c r="C55" s="18" t="s">
        <v>179</v>
      </c>
      <c r="D55" s="19"/>
      <c r="E55" s="16" t="s">
        <v>419</v>
      </c>
      <c r="F55" s="16" t="s">
        <v>420</v>
      </c>
      <c r="G55" s="24" t="s">
        <v>478</v>
      </c>
    </row>
    <row r="56" spans="1:7" ht="35.15" customHeight="1" x14ac:dyDescent="0.55000000000000004">
      <c r="A56" s="23" t="s">
        <v>447</v>
      </c>
      <c r="B56" s="18" t="s">
        <v>324</v>
      </c>
      <c r="C56" s="18" t="s">
        <v>179</v>
      </c>
      <c r="D56" s="19"/>
      <c r="E56" s="16" t="s">
        <v>421</v>
      </c>
      <c r="F56" s="16" t="s">
        <v>422</v>
      </c>
      <c r="G56" s="24" t="s">
        <v>478</v>
      </c>
    </row>
    <row r="57" spans="1:7" ht="35.15" customHeight="1" x14ac:dyDescent="0.55000000000000004">
      <c r="A57" s="23" t="s">
        <v>448</v>
      </c>
      <c r="B57" s="18" t="s">
        <v>324</v>
      </c>
      <c r="C57" s="18" t="s">
        <v>179</v>
      </c>
      <c r="D57" s="19" t="s">
        <v>483</v>
      </c>
      <c r="E57" s="16" t="s">
        <v>423</v>
      </c>
      <c r="F57" s="16" t="s">
        <v>424</v>
      </c>
      <c r="G57" s="24" t="s">
        <v>478</v>
      </c>
    </row>
    <row r="58" spans="1:7" ht="35.15" customHeight="1" x14ac:dyDescent="0.55000000000000004">
      <c r="A58" s="23" t="s">
        <v>449</v>
      </c>
      <c r="B58" s="18" t="s">
        <v>324</v>
      </c>
      <c r="C58" s="18" t="s">
        <v>179</v>
      </c>
      <c r="D58" s="19"/>
      <c r="E58" s="16" t="s">
        <v>425</v>
      </c>
      <c r="F58" s="16" t="s">
        <v>426</v>
      </c>
      <c r="G58" s="24" t="s">
        <v>478</v>
      </c>
    </row>
    <row r="59" spans="1:7" ht="35.15" customHeight="1" x14ac:dyDescent="0.55000000000000004">
      <c r="A59" s="23" t="s">
        <v>450</v>
      </c>
      <c r="B59" s="18" t="s">
        <v>324</v>
      </c>
      <c r="C59" s="18" t="s">
        <v>179</v>
      </c>
      <c r="D59" s="19"/>
      <c r="E59" s="16" t="s">
        <v>427</v>
      </c>
      <c r="F59" s="16" t="s">
        <v>428</v>
      </c>
      <c r="G59" s="24" t="s">
        <v>478</v>
      </c>
    </row>
    <row r="60" spans="1:7" ht="35.15" customHeight="1" x14ac:dyDescent="0.55000000000000004">
      <c r="A60" s="23" t="s">
        <v>451</v>
      </c>
      <c r="B60" s="18" t="s">
        <v>324</v>
      </c>
      <c r="C60" s="18" t="s">
        <v>179</v>
      </c>
      <c r="D60" s="19" t="s">
        <v>483</v>
      </c>
      <c r="E60" s="16" t="s">
        <v>429</v>
      </c>
      <c r="F60" s="16" t="s">
        <v>430</v>
      </c>
      <c r="G60" s="24" t="s">
        <v>478</v>
      </c>
    </row>
    <row r="61" spans="1:7" ht="35.15" customHeight="1" x14ac:dyDescent="0.55000000000000004">
      <c r="A61" s="23" t="s">
        <v>452</v>
      </c>
      <c r="B61" s="18" t="s">
        <v>324</v>
      </c>
      <c r="C61" s="18" t="s">
        <v>179</v>
      </c>
      <c r="D61" s="19" t="s">
        <v>483</v>
      </c>
      <c r="E61" s="16" t="s">
        <v>431</v>
      </c>
      <c r="F61" s="16" t="s">
        <v>432</v>
      </c>
      <c r="G61" s="24" t="s">
        <v>478</v>
      </c>
    </row>
    <row r="62" spans="1:7" ht="35.15" customHeight="1" x14ac:dyDescent="0.55000000000000004">
      <c r="A62" s="23" t="s">
        <v>453</v>
      </c>
      <c r="B62" s="18" t="s">
        <v>324</v>
      </c>
      <c r="C62" s="18" t="s">
        <v>179</v>
      </c>
      <c r="D62" s="19"/>
      <c r="E62" s="16" t="s">
        <v>433</v>
      </c>
      <c r="F62" s="16" t="s">
        <v>434</v>
      </c>
      <c r="G62" s="24" t="s">
        <v>478</v>
      </c>
    </row>
    <row r="63" spans="1:7" ht="35.15" customHeight="1" x14ac:dyDescent="0.55000000000000004">
      <c r="A63" s="23" t="s">
        <v>464</v>
      </c>
      <c r="B63" s="18" t="s">
        <v>324</v>
      </c>
      <c r="C63" s="18" t="s">
        <v>185</v>
      </c>
      <c r="D63" s="19" t="s">
        <v>483</v>
      </c>
      <c r="E63" s="16" t="s">
        <v>454</v>
      </c>
      <c r="F63" s="16" t="s">
        <v>455</v>
      </c>
      <c r="G63" s="24" t="s">
        <v>478</v>
      </c>
    </row>
    <row r="64" spans="1:7" ht="35.15" customHeight="1" x14ac:dyDescent="0.55000000000000004">
      <c r="A64" s="23" t="s">
        <v>465</v>
      </c>
      <c r="B64" s="18" t="s">
        <v>324</v>
      </c>
      <c r="C64" s="18" t="s">
        <v>185</v>
      </c>
      <c r="D64" s="19"/>
      <c r="E64" s="16" t="s">
        <v>456</v>
      </c>
      <c r="F64" s="16" t="s">
        <v>457</v>
      </c>
      <c r="G64" s="24" t="s">
        <v>478</v>
      </c>
    </row>
    <row r="65" spans="1:7" ht="30" customHeight="1" x14ac:dyDescent="0.55000000000000004">
      <c r="A65" s="23" t="s">
        <v>466</v>
      </c>
      <c r="B65" s="18" t="s">
        <v>324</v>
      </c>
      <c r="C65" s="18" t="s">
        <v>185</v>
      </c>
      <c r="D65" s="19"/>
      <c r="E65" s="16" t="s">
        <v>458</v>
      </c>
      <c r="F65" s="16" t="s">
        <v>459</v>
      </c>
      <c r="G65" s="24" t="s">
        <v>478</v>
      </c>
    </row>
    <row r="66" spans="1:7" ht="30" customHeight="1" x14ac:dyDescent="0.55000000000000004">
      <c r="A66" s="23" t="s">
        <v>467</v>
      </c>
      <c r="B66" s="18" t="s">
        <v>324</v>
      </c>
      <c r="C66" s="18" t="s">
        <v>185</v>
      </c>
      <c r="D66" s="19"/>
      <c r="E66" s="16" t="s">
        <v>460</v>
      </c>
      <c r="F66" s="16" t="s">
        <v>461</v>
      </c>
      <c r="G66" s="24" t="s">
        <v>478</v>
      </c>
    </row>
    <row r="67" spans="1:7" ht="30" customHeight="1" x14ac:dyDescent="0.55000000000000004">
      <c r="A67" s="23" t="s">
        <v>468</v>
      </c>
      <c r="B67" s="18" t="s">
        <v>324</v>
      </c>
      <c r="C67" s="18" t="s">
        <v>185</v>
      </c>
      <c r="D67" s="19" t="s">
        <v>483</v>
      </c>
      <c r="E67" s="16" t="s">
        <v>462</v>
      </c>
      <c r="F67" s="16" t="s">
        <v>463</v>
      </c>
      <c r="G67" s="24" t="s">
        <v>478</v>
      </c>
    </row>
    <row r="68" spans="1:7" ht="30" customHeight="1" x14ac:dyDescent="0.55000000000000004">
      <c r="A68" s="23" t="s">
        <v>469</v>
      </c>
      <c r="B68" s="18" t="s">
        <v>324</v>
      </c>
      <c r="C68" s="18" t="s">
        <v>181</v>
      </c>
      <c r="D68" s="19" t="s">
        <v>483</v>
      </c>
      <c r="E68" s="16" t="s">
        <v>472</v>
      </c>
      <c r="F68" s="16" t="s">
        <v>473</v>
      </c>
      <c r="G68" s="24" t="s">
        <v>478</v>
      </c>
    </row>
    <row r="69" spans="1:7" ht="30" customHeight="1" x14ac:dyDescent="0.55000000000000004">
      <c r="A69" s="23" t="s">
        <v>470</v>
      </c>
      <c r="B69" s="18" t="s">
        <v>324</v>
      </c>
      <c r="C69" s="18" t="s">
        <v>181</v>
      </c>
      <c r="D69" s="19"/>
      <c r="E69" s="16" t="s">
        <v>474</v>
      </c>
      <c r="F69" s="16" t="s">
        <v>475</v>
      </c>
      <c r="G69" s="24" t="s">
        <v>478</v>
      </c>
    </row>
    <row r="70" spans="1:7" ht="30" customHeight="1" x14ac:dyDescent="0.55000000000000004">
      <c r="A70" s="23" t="s">
        <v>471</v>
      </c>
      <c r="B70" s="18" t="s">
        <v>324</v>
      </c>
      <c r="C70" s="18" t="s">
        <v>181</v>
      </c>
      <c r="D70" s="19" t="s">
        <v>483</v>
      </c>
      <c r="E70" s="16" t="s">
        <v>476</v>
      </c>
      <c r="F70" s="16" t="s">
        <v>477</v>
      </c>
      <c r="G70" s="26" t="s">
        <v>485</v>
      </c>
    </row>
    <row r="71" spans="1:7" ht="35.15" customHeight="1" x14ac:dyDescent="0.55000000000000004">
      <c r="A71" s="23" t="s">
        <v>186</v>
      </c>
      <c r="B71" s="18" t="s">
        <v>180</v>
      </c>
      <c r="C71" s="18" t="s">
        <v>177</v>
      </c>
      <c r="D71" s="19" t="s">
        <v>480</v>
      </c>
      <c r="E71" s="20" t="s">
        <v>2</v>
      </c>
      <c r="F71" s="21" t="s">
        <v>97</v>
      </c>
      <c r="G71" s="24" t="s">
        <v>276</v>
      </c>
    </row>
    <row r="72" spans="1:7" ht="35.15" customHeight="1" x14ac:dyDescent="0.55000000000000004">
      <c r="A72" s="23" t="s">
        <v>187</v>
      </c>
      <c r="B72" s="18" t="s">
        <v>180</v>
      </c>
      <c r="C72" s="18" t="s">
        <v>177</v>
      </c>
      <c r="D72" s="19"/>
      <c r="E72" s="20" t="s">
        <v>3</v>
      </c>
      <c r="F72" s="21" t="s">
        <v>154</v>
      </c>
      <c r="G72" s="24" t="s">
        <v>276</v>
      </c>
    </row>
    <row r="73" spans="1:7" ht="35.15" customHeight="1" x14ac:dyDescent="0.55000000000000004">
      <c r="A73" s="23" t="s">
        <v>188</v>
      </c>
      <c r="B73" s="18" t="s">
        <v>180</v>
      </c>
      <c r="C73" s="18" t="s">
        <v>177</v>
      </c>
      <c r="D73" s="19"/>
      <c r="E73" s="20" t="s">
        <v>4</v>
      </c>
      <c r="F73" s="21" t="s">
        <v>98</v>
      </c>
      <c r="G73" s="24" t="s">
        <v>276</v>
      </c>
    </row>
    <row r="74" spans="1:7" ht="35.15" customHeight="1" x14ac:dyDescent="0.55000000000000004">
      <c r="A74" s="23" t="s">
        <v>189</v>
      </c>
      <c r="B74" s="18" t="s">
        <v>180</v>
      </c>
      <c r="C74" s="18" t="s">
        <v>177</v>
      </c>
      <c r="D74" s="19"/>
      <c r="E74" s="20" t="s">
        <v>5</v>
      </c>
      <c r="F74" s="21" t="s">
        <v>99</v>
      </c>
      <c r="G74" s="24" t="s">
        <v>276</v>
      </c>
    </row>
    <row r="75" spans="1:7" ht="35.15" customHeight="1" x14ac:dyDescent="0.55000000000000004">
      <c r="A75" s="23" t="s">
        <v>190</v>
      </c>
      <c r="B75" s="18" t="s">
        <v>180</v>
      </c>
      <c r="C75" s="18" t="s">
        <v>177</v>
      </c>
      <c r="D75" s="19"/>
      <c r="E75" s="20" t="s">
        <v>6</v>
      </c>
      <c r="F75" s="21" t="s">
        <v>100</v>
      </c>
      <c r="G75" s="24" t="s">
        <v>276</v>
      </c>
    </row>
    <row r="76" spans="1:7" ht="35.15" customHeight="1" x14ac:dyDescent="0.55000000000000004">
      <c r="A76" s="23" t="s">
        <v>191</v>
      </c>
      <c r="B76" s="18" t="s">
        <v>180</v>
      </c>
      <c r="C76" s="18" t="s">
        <v>177</v>
      </c>
      <c r="D76" s="19"/>
      <c r="E76" s="20" t="s">
        <v>7</v>
      </c>
      <c r="F76" s="21" t="s">
        <v>101</v>
      </c>
      <c r="G76" s="24" t="s">
        <v>276</v>
      </c>
    </row>
    <row r="77" spans="1:7" ht="35.15" customHeight="1" x14ac:dyDescent="0.55000000000000004">
      <c r="A77" s="23" t="s">
        <v>192</v>
      </c>
      <c r="B77" s="18" t="s">
        <v>180</v>
      </c>
      <c r="C77" s="18" t="s">
        <v>177</v>
      </c>
      <c r="D77" s="19"/>
      <c r="E77" s="20" t="s">
        <v>8</v>
      </c>
      <c r="F77" s="21" t="s">
        <v>102</v>
      </c>
      <c r="G77" s="24" t="s">
        <v>276</v>
      </c>
    </row>
    <row r="78" spans="1:7" ht="35.15" customHeight="1" x14ac:dyDescent="0.55000000000000004">
      <c r="A78" s="23" t="s">
        <v>193</v>
      </c>
      <c r="B78" s="18" t="s">
        <v>180</v>
      </c>
      <c r="C78" s="18" t="s">
        <v>177</v>
      </c>
      <c r="D78" s="19"/>
      <c r="E78" s="20" t="s">
        <v>9</v>
      </c>
      <c r="F78" s="21" t="s">
        <v>103</v>
      </c>
      <c r="G78" s="24" t="s">
        <v>276</v>
      </c>
    </row>
    <row r="79" spans="1:7" ht="35.15" customHeight="1" x14ac:dyDescent="0.55000000000000004">
      <c r="A79" s="23" t="s">
        <v>194</v>
      </c>
      <c r="B79" s="18" t="s">
        <v>180</v>
      </c>
      <c r="C79" s="18" t="s">
        <v>177</v>
      </c>
      <c r="D79" s="19"/>
      <c r="E79" s="20" t="s">
        <v>10</v>
      </c>
      <c r="F79" s="21" t="s">
        <v>104</v>
      </c>
      <c r="G79" s="24" t="s">
        <v>276</v>
      </c>
    </row>
    <row r="80" spans="1:7" ht="35.15" customHeight="1" x14ac:dyDescent="0.55000000000000004">
      <c r="A80" s="23" t="s">
        <v>195</v>
      </c>
      <c r="B80" s="18" t="s">
        <v>180</v>
      </c>
      <c r="C80" s="18" t="s">
        <v>177</v>
      </c>
      <c r="D80" s="19"/>
      <c r="E80" s="20" t="s">
        <v>11</v>
      </c>
      <c r="F80" s="21" t="s">
        <v>105</v>
      </c>
      <c r="G80" s="24" t="s">
        <v>276</v>
      </c>
    </row>
    <row r="81" spans="1:7" ht="35.15" customHeight="1" x14ac:dyDescent="0.55000000000000004">
      <c r="A81" s="23" t="s">
        <v>196</v>
      </c>
      <c r="B81" s="18" t="s">
        <v>180</v>
      </c>
      <c r="C81" s="18" t="s">
        <v>177</v>
      </c>
      <c r="D81" s="19"/>
      <c r="E81" s="20" t="s">
        <v>12</v>
      </c>
      <c r="F81" s="21" t="s">
        <v>106</v>
      </c>
      <c r="G81" s="24" t="s">
        <v>276</v>
      </c>
    </row>
    <row r="82" spans="1:7" ht="35.15" customHeight="1" x14ac:dyDescent="0.55000000000000004">
      <c r="A82" s="23" t="s">
        <v>197</v>
      </c>
      <c r="B82" s="18" t="s">
        <v>180</v>
      </c>
      <c r="C82" s="18" t="s">
        <v>177</v>
      </c>
      <c r="D82" s="19"/>
      <c r="E82" s="20" t="s">
        <v>13</v>
      </c>
      <c r="F82" s="21" t="s">
        <v>107</v>
      </c>
      <c r="G82" s="24" t="s">
        <v>276</v>
      </c>
    </row>
    <row r="83" spans="1:7" ht="35.15" customHeight="1" x14ac:dyDescent="0.55000000000000004">
      <c r="A83" s="23" t="s">
        <v>198</v>
      </c>
      <c r="B83" s="18" t="s">
        <v>180</v>
      </c>
      <c r="C83" s="18" t="s">
        <v>177</v>
      </c>
      <c r="D83" s="19"/>
      <c r="E83" s="20" t="s">
        <v>14</v>
      </c>
      <c r="F83" s="21" t="s">
        <v>108</v>
      </c>
      <c r="G83" s="24" t="s">
        <v>276</v>
      </c>
    </row>
    <row r="84" spans="1:7" ht="35.15" customHeight="1" x14ac:dyDescent="0.55000000000000004">
      <c r="A84" s="23" t="s">
        <v>199</v>
      </c>
      <c r="B84" s="18" t="s">
        <v>180</v>
      </c>
      <c r="C84" s="18" t="s">
        <v>177</v>
      </c>
      <c r="D84" s="19" t="s">
        <v>480</v>
      </c>
      <c r="E84" s="20" t="s">
        <v>15</v>
      </c>
      <c r="F84" s="21" t="s">
        <v>109</v>
      </c>
      <c r="G84" s="24" t="s">
        <v>276</v>
      </c>
    </row>
    <row r="85" spans="1:7" ht="35.15" customHeight="1" x14ac:dyDescent="0.55000000000000004">
      <c r="A85" s="23" t="s">
        <v>200</v>
      </c>
      <c r="B85" s="18" t="s">
        <v>180</v>
      </c>
      <c r="C85" s="18" t="s">
        <v>177</v>
      </c>
      <c r="D85" s="19"/>
      <c r="E85" s="20" t="s">
        <v>16</v>
      </c>
      <c r="F85" s="21" t="s">
        <v>110</v>
      </c>
      <c r="G85" s="24" t="s">
        <v>276</v>
      </c>
    </row>
    <row r="86" spans="1:7" ht="35.15" customHeight="1" x14ac:dyDescent="0.55000000000000004">
      <c r="A86" s="23" t="s">
        <v>201</v>
      </c>
      <c r="B86" s="18" t="s">
        <v>180</v>
      </c>
      <c r="C86" s="18" t="s">
        <v>177</v>
      </c>
      <c r="D86" s="19"/>
      <c r="E86" s="20" t="s">
        <v>17</v>
      </c>
      <c r="F86" s="21" t="s">
        <v>111</v>
      </c>
      <c r="G86" s="24" t="s">
        <v>276</v>
      </c>
    </row>
    <row r="87" spans="1:7" ht="35.15" customHeight="1" x14ac:dyDescent="0.55000000000000004">
      <c r="A87" s="23" t="s">
        <v>202</v>
      </c>
      <c r="B87" s="18" t="s">
        <v>180</v>
      </c>
      <c r="C87" s="18" t="s">
        <v>177</v>
      </c>
      <c r="D87" s="19"/>
      <c r="E87" s="20" t="s">
        <v>18</v>
      </c>
      <c r="F87" s="21" t="s">
        <v>112</v>
      </c>
      <c r="G87" s="24" t="s">
        <v>276</v>
      </c>
    </row>
    <row r="88" spans="1:7" ht="35.15" customHeight="1" x14ac:dyDescent="0.55000000000000004">
      <c r="A88" s="23" t="s">
        <v>203</v>
      </c>
      <c r="B88" s="18" t="s">
        <v>180</v>
      </c>
      <c r="C88" s="18" t="s">
        <v>177</v>
      </c>
      <c r="D88" s="19" t="s">
        <v>480</v>
      </c>
      <c r="E88" s="20" t="s">
        <v>19</v>
      </c>
      <c r="F88" s="21" t="s">
        <v>113</v>
      </c>
      <c r="G88" s="24" t="s">
        <v>276</v>
      </c>
    </row>
    <row r="89" spans="1:7" ht="35.15" customHeight="1" x14ac:dyDescent="0.55000000000000004">
      <c r="A89" s="23" t="s">
        <v>204</v>
      </c>
      <c r="B89" s="18" t="s">
        <v>180</v>
      </c>
      <c r="C89" s="18" t="s">
        <v>177</v>
      </c>
      <c r="D89" s="19" t="s">
        <v>480</v>
      </c>
      <c r="E89" s="20" t="s">
        <v>20</v>
      </c>
      <c r="F89" s="21" t="s">
        <v>155</v>
      </c>
      <c r="G89" s="24" t="s">
        <v>276</v>
      </c>
    </row>
    <row r="90" spans="1:7" ht="35.15" customHeight="1" x14ac:dyDescent="0.55000000000000004">
      <c r="A90" s="23" t="s">
        <v>205</v>
      </c>
      <c r="B90" s="18" t="s">
        <v>180</v>
      </c>
      <c r="C90" s="18" t="s">
        <v>177</v>
      </c>
      <c r="D90" s="19"/>
      <c r="E90" s="20" t="s">
        <v>21</v>
      </c>
      <c r="F90" s="21" t="s">
        <v>114</v>
      </c>
      <c r="G90" s="24" t="s">
        <v>276</v>
      </c>
    </row>
    <row r="91" spans="1:7" ht="35.15" customHeight="1" x14ac:dyDescent="0.55000000000000004">
      <c r="A91" s="23" t="s">
        <v>206</v>
      </c>
      <c r="B91" s="18" t="s">
        <v>180</v>
      </c>
      <c r="C91" s="18" t="s">
        <v>177</v>
      </c>
      <c r="D91" s="19"/>
      <c r="E91" s="20" t="s">
        <v>22</v>
      </c>
      <c r="F91" s="21" t="s">
        <v>156</v>
      </c>
      <c r="G91" s="24" t="s">
        <v>276</v>
      </c>
    </row>
    <row r="92" spans="1:7" ht="35.15" customHeight="1" x14ac:dyDescent="0.55000000000000004">
      <c r="A92" s="23" t="s">
        <v>207</v>
      </c>
      <c r="B92" s="18" t="s">
        <v>180</v>
      </c>
      <c r="C92" s="18" t="s">
        <v>177</v>
      </c>
      <c r="D92" s="19"/>
      <c r="E92" s="20" t="s">
        <v>23</v>
      </c>
      <c r="F92" s="21" t="s">
        <v>115</v>
      </c>
      <c r="G92" s="24" t="s">
        <v>276</v>
      </c>
    </row>
    <row r="93" spans="1:7" ht="35.15" customHeight="1" x14ac:dyDescent="0.55000000000000004">
      <c r="A93" s="23" t="s">
        <v>208</v>
      </c>
      <c r="B93" s="18" t="s">
        <v>180</v>
      </c>
      <c r="C93" s="18" t="s">
        <v>177</v>
      </c>
      <c r="D93" s="19"/>
      <c r="E93" s="20" t="s">
        <v>24</v>
      </c>
      <c r="F93" s="21" t="s">
        <v>116</v>
      </c>
      <c r="G93" s="24" t="s">
        <v>276</v>
      </c>
    </row>
    <row r="94" spans="1:7" ht="35.15" customHeight="1" x14ac:dyDescent="0.55000000000000004">
      <c r="A94" s="23" t="s">
        <v>209</v>
      </c>
      <c r="B94" s="18" t="s">
        <v>180</v>
      </c>
      <c r="C94" s="18" t="s">
        <v>177</v>
      </c>
      <c r="D94" s="19"/>
      <c r="E94" s="20" t="s">
        <v>25</v>
      </c>
      <c r="F94" s="21" t="s">
        <v>117</v>
      </c>
      <c r="G94" s="24" t="s">
        <v>276</v>
      </c>
    </row>
    <row r="95" spans="1:7" ht="35.15" customHeight="1" x14ac:dyDescent="0.55000000000000004">
      <c r="A95" s="23" t="s">
        <v>210</v>
      </c>
      <c r="B95" s="18" t="s">
        <v>180</v>
      </c>
      <c r="C95" s="18" t="s">
        <v>177</v>
      </c>
      <c r="D95" s="19"/>
      <c r="E95" s="20" t="s">
        <v>26</v>
      </c>
      <c r="F95" s="21" t="s">
        <v>118</v>
      </c>
      <c r="G95" s="24" t="s">
        <v>276</v>
      </c>
    </row>
    <row r="96" spans="1:7" ht="35.15" customHeight="1" x14ac:dyDescent="0.55000000000000004">
      <c r="A96" s="23" t="s">
        <v>211</v>
      </c>
      <c r="B96" s="18" t="s">
        <v>180</v>
      </c>
      <c r="C96" s="18" t="s">
        <v>177</v>
      </c>
      <c r="D96" s="19" t="s">
        <v>481</v>
      </c>
      <c r="E96" s="20" t="s">
        <v>27</v>
      </c>
      <c r="F96" s="21" t="s">
        <v>119</v>
      </c>
      <c r="G96" s="24" t="s">
        <v>276</v>
      </c>
    </row>
    <row r="97" spans="1:7" ht="35.15" customHeight="1" x14ac:dyDescent="0.55000000000000004">
      <c r="A97" s="23" t="s">
        <v>212</v>
      </c>
      <c r="B97" s="18" t="s">
        <v>180</v>
      </c>
      <c r="C97" s="18" t="s">
        <v>177</v>
      </c>
      <c r="D97" s="19"/>
      <c r="E97" s="20" t="s">
        <v>28</v>
      </c>
      <c r="F97" s="21" t="s">
        <v>120</v>
      </c>
      <c r="G97" s="24" t="s">
        <v>276</v>
      </c>
    </row>
    <row r="98" spans="1:7" ht="35.15" customHeight="1" x14ac:dyDescent="0.55000000000000004">
      <c r="A98" s="23" t="s">
        <v>213</v>
      </c>
      <c r="B98" s="18" t="s">
        <v>180</v>
      </c>
      <c r="C98" s="18" t="s">
        <v>177</v>
      </c>
      <c r="D98" s="19"/>
      <c r="E98" s="20" t="s">
        <v>29</v>
      </c>
      <c r="F98" s="21" t="s">
        <v>89</v>
      </c>
      <c r="G98" s="24" t="s">
        <v>276</v>
      </c>
    </row>
    <row r="99" spans="1:7" ht="35.15" customHeight="1" x14ac:dyDescent="0.55000000000000004">
      <c r="A99" s="23" t="s">
        <v>214</v>
      </c>
      <c r="B99" s="18" t="s">
        <v>180</v>
      </c>
      <c r="C99" s="18" t="s">
        <v>177</v>
      </c>
      <c r="D99" s="19" t="s">
        <v>480</v>
      </c>
      <c r="E99" s="20" t="s">
        <v>30</v>
      </c>
      <c r="F99" s="21" t="s">
        <v>121</v>
      </c>
      <c r="G99" s="24" t="s">
        <v>276</v>
      </c>
    </row>
    <row r="100" spans="1:7" ht="35.15" customHeight="1" x14ac:dyDescent="0.55000000000000004">
      <c r="A100" s="23" t="s">
        <v>215</v>
      </c>
      <c r="B100" s="18" t="s">
        <v>180</v>
      </c>
      <c r="C100" s="18" t="s">
        <v>177</v>
      </c>
      <c r="D100" s="19"/>
      <c r="E100" s="20" t="s">
        <v>31</v>
      </c>
      <c r="F100" s="21" t="s">
        <v>157</v>
      </c>
      <c r="G100" s="24" t="s">
        <v>276</v>
      </c>
    </row>
    <row r="101" spans="1:7" ht="35.15" customHeight="1" x14ac:dyDescent="0.55000000000000004">
      <c r="A101" s="23" t="s">
        <v>216</v>
      </c>
      <c r="B101" s="18" t="s">
        <v>180</v>
      </c>
      <c r="C101" s="18" t="s">
        <v>177</v>
      </c>
      <c r="D101" s="19"/>
      <c r="E101" s="20" t="s">
        <v>32</v>
      </c>
      <c r="F101" s="21" t="s">
        <v>122</v>
      </c>
      <c r="G101" s="24" t="s">
        <v>276</v>
      </c>
    </row>
    <row r="102" spans="1:7" ht="35.15" customHeight="1" x14ac:dyDescent="0.55000000000000004">
      <c r="A102" s="23" t="s">
        <v>217</v>
      </c>
      <c r="B102" s="18" t="s">
        <v>180</v>
      </c>
      <c r="C102" s="18" t="s">
        <v>177</v>
      </c>
      <c r="D102" s="19"/>
      <c r="E102" s="20" t="s">
        <v>33</v>
      </c>
      <c r="F102" s="21" t="s">
        <v>90</v>
      </c>
      <c r="G102" s="24" t="s">
        <v>276</v>
      </c>
    </row>
    <row r="103" spans="1:7" ht="35.15" customHeight="1" x14ac:dyDescent="0.55000000000000004">
      <c r="A103" s="23" t="s">
        <v>218</v>
      </c>
      <c r="B103" s="18" t="s">
        <v>180</v>
      </c>
      <c r="C103" s="18" t="s">
        <v>177</v>
      </c>
      <c r="D103" s="19"/>
      <c r="E103" s="20" t="s">
        <v>34</v>
      </c>
      <c r="F103" s="21" t="s">
        <v>123</v>
      </c>
      <c r="G103" s="24" t="s">
        <v>276</v>
      </c>
    </row>
    <row r="104" spans="1:7" ht="35.15" customHeight="1" x14ac:dyDescent="0.55000000000000004">
      <c r="A104" s="23" t="s">
        <v>219</v>
      </c>
      <c r="B104" s="18" t="s">
        <v>180</v>
      </c>
      <c r="C104" s="18" t="s">
        <v>177</v>
      </c>
      <c r="D104" s="19"/>
      <c r="E104" s="20" t="s">
        <v>35</v>
      </c>
      <c r="F104" s="21" t="s">
        <v>124</v>
      </c>
      <c r="G104" s="24" t="s">
        <v>276</v>
      </c>
    </row>
    <row r="105" spans="1:7" ht="35.15" customHeight="1" x14ac:dyDescent="0.55000000000000004">
      <c r="A105" s="23" t="s">
        <v>220</v>
      </c>
      <c r="B105" s="18" t="s">
        <v>180</v>
      </c>
      <c r="C105" s="18" t="s">
        <v>177</v>
      </c>
      <c r="D105" s="19"/>
      <c r="E105" s="20" t="s">
        <v>36</v>
      </c>
      <c r="F105" s="21" t="s">
        <v>125</v>
      </c>
      <c r="G105" s="24" t="s">
        <v>276</v>
      </c>
    </row>
    <row r="106" spans="1:7" ht="35.15" customHeight="1" x14ac:dyDescent="0.55000000000000004">
      <c r="A106" s="23" t="s">
        <v>221</v>
      </c>
      <c r="B106" s="18" t="s">
        <v>180</v>
      </c>
      <c r="C106" s="18" t="s">
        <v>177</v>
      </c>
      <c r="D106" s="19"/>
      <c r="E106" s="20" t="s">
        <v>37</v>
      </c>
      <c r="F106" s="21" t="s">
        <v>126</v>
      </c>
      <c r="G106" s="24" t="s">
        <v>276</v>
      </c>
    </row>
    <row r="107" spans="1:7" ht="35.15" customHeight="1" x14ac:dyDescent="0.55000000000000004">
      <c r="A107" s="23" t="s">
        <v>222</v>
      </c>
      <c r="B107" s="18" t="s">
        <v>180</v>
      </c>
      <c r="C107" s="18" t="s">
        <v>177</v>
      </c>
      <c r="D107" s="19"/>
      <c r="E107" s="20" t="s">
        <v>38</v>
      </c>
      <c r="F107" s="21" t="s">
        <v>127</v>
      </c>
      <c r="G107" s="24" t="s">
        <v>276</v>
      </c>
    </row>
    <row r="108" spans="1:7" ht="35.15" customHeight="1" x14ac:dyDescent="0.55000000000000004">
      <c r="A108" s="23" t="s">
        <v>223</v>
      </c>
      <c r="B108" s="18" t="s">
        <v>180</v>
      </c>
      <c r="C108" s="18" t="s">
        <v>177</v>
      </c>
      <c r="D108" s="19"/>
      <c r="E108" s="20" t="s">
        <v>39</v>
      </c>
      <c r="F108" s="21" t="s">
        <v>128</v>
      </c>
      <c r="G108" s="24" t="s">
        <v>276</v>
      </c>
    </row>
    <row r="109" spans="1:7" ht="35.15" customHeight="1" x14ac:dyDescent="0.55000000000000004">
      <c r="A109" s="23" t="s">
        <v>224</v>
      </c>
      <c r="B109" s="18" t="s">
        <v>180</v>
      </c>
      <c r="C109" s="18" t="s">
        <v>177</v>
      </c>
      <c r="D109" s="19"/>
      <c r="E109" s="20" t="s">
        <v>40</v>
      </c>
      <c r="F109" s="21" t="s">
        <v>129</v>
      </c>
      <c r="G109" s="24" t="s">
        <v>276</v>
      </c>
    </row>
    <row r="110" spans="1:7" ht="35.15" customHeight="1" x14ac:dyDescent="0.55000000000000004">
      <c r="A110" s="23" t="s">
        <v>225</v>
      </c>
      <c r="B110" s="18" t="s">
        <v>180</v>
      </c>
      <c r="C110" s="18" t="s">
        <v>178</v>
      </c>
      <c r="D110" s="19" t="s">
        <v>481</v>
      </c>
      <c r="E110" s="20" t="s">
        <v>41</v>
      </c>
      <c r="F110" s="21" t="s">
        <v>158</v>
      </c>
      <c r="G110" s="24" t="s">
        <v>276</v>
      </c>
    </row>
    <row r="111" spans="1:7" ht="35.15" customHeight="1" x14ac:dyDescent="0.55000000000000004">
      <c r="A111" s="23" t="s">
        <v>226</v>
      </c>
      <c r="B111" s="18" t="s">
        <v>180</v>
      </c>
      <c r="C111" s="18" t="s">
        <v>178</v>
      </c>
      <c r="D111" s="19" t="s">
        <v>481</v>
      </c>
      <c r="E111" s="20" t="s">
        <v>42</v>
      </c>
      <c r="F111" s="21" t="s">
        <v>159</v>
      </c>
      <c r="G111" s="24" t="s">
        <v>276</v>
      </c>
    </row>
    <row r="112" spans="1:7" ht="35.15" customHeight="1" x14ac:dyDescent="0.55000000000000004">
      <c r="A112" s="23" t="s">
        <v>227</v>
      </c>
      <c r="B112" s="18" t="s">
        <v>180</v>
      </c>
      <c r="C112" s="18" t="s">
        <v>178</v>
      </c>
      <c r="D112" s="19"/>
      <c r="E112" s="20" t="s">
        <v>43</v>
      </c>
      <c r="F112" s="21" t="s">
        <v>130</v>
      </c>
      <c r="G112" s="24" t="s">
        <v>276</v>
      </c>
    </row>
    <row r="113" spans="1:7" ht="35.15" customHeight="1" x14ac:dyDescent="0.55000000000000004">
      <c r="A113" s="23" t="s">
        <v>228</v>
      </c>
      <c r="B113" s="18" t="s">
        <v>180</v>
      </c>
      <c r="C113" s="18" t="s">
        <v>178</v>
      </c>
      <c r="D113" s="19"/>
      <c r="E113" s="20" t="s">
        <v>44</v>
      </c>
      <c r="F113" s="21" t="s">
        <v>131</v>
      </c>
      <c r="G113" s="24" t="s">
        <v>276</v>
      </c>
    </row>
    <row r="114" spans="1:7" ht="35.15" customHeight="1" x14ac:dyDescent="0.55000000000000004">
      <c r="A114" s="23" t="s">
        <v>229</v>
      </c>
      <c r="B114" s="18" t="s">
        <v>180</v>
      </c>
      <c r="C114" s="18" t="s">
        <v>178</v>
      </c>
      <c r="D114" s="19"/>
      <c r="E114" s="20" t="s">
        <v>45</v>
      </c>
      <c r="F114" s="21" t="s">
        <v>160</v>
      </c>
      <c r="G114" s="24" t="s">
        <v>276</v>
      </c>
    </row>
    <row r="115" spans="1:7" ht="35.15" customHeight="1" x14ac:dyDescent="0.55000000000000004">
      <c r="A115" s="23" t="s">
        <v>230</v>
      </c>
      <c r="B115" s="18" t="s">
        <v>180</v>
      </c>
      <c r="C115" s="18" t="s">
        <v>178</v>
      </c>
      <c r="D115" s="19"/>
      <c r="E115" s="20" t="s">
        <v>46</v>
      </c>
      <c r="F115" s="21" t="s">
        <v>91</v>
      </c>
      <c r="G115" s="24" t="s">
        <v>276</v>
      </c>
    </row>
    <row r="116" spans="1:7" ht="35.15" customHeight="1" x14ac:dyDescent="0.55000000000000004">
      <c r="A116" s="23" t="s">
        <v>231</v>
      </c>
      <c r="B116" s="18" t="s">
        <v>180</v>
      </c>
      <c r="C116" s="18" t="s">
        <v>178</v>
      </c>
      <c r="D116" s="19" t="s">
        <v>480</v>
      </c>
      <c r="E116" s="20" t="s">
        <v>47</v>
      </c>
      <c r="F116" s="21" t="s">
        <v>161</v>
      </c>
      <c r="G116" s="24" t="s">
        <v>276</v>
      </c>
    </row>
    <row r="117" spans="1:7" ht="35.15" customHeight="1" x14ac:dyDescent="0.55000000000000004">
      <c r="A117" s="23" t="s">
        <v>232</v>
      </c>
      <c r="B117" s="18" t="s">
        <v>180</v>
      </c>
      <c r="C117" s="18" t="s">
        <v>178</v>
      </c>
      <c r="D117" s="19"/>
      <c r="E117" s="20" t="s">
        <v>48</v>
      </c>
      <c r="F117" s="21" t="s">
        <v>132</v>
      </c>
      <c r="G117" s="24" t="s">
        <v>276</v>
      </c>
    </row>
    <row r="118" spans="1:7" ht="35.15" customHeight="1" x14ac:dyDescent="0.55000000000000004">
      <c r="A118" s="23" t="s">
        <v>233</v>
      </c>
      <c r="B118" s="18" t="s">
        <v>180</v>
      </c>
      <c r="C118" s="18" t="s">
        <v>178</v>
      </c>
      <c r="D118" s="19"/>
      <c r="E118" s="20" t="s">
        <v>49</v>
      </c>
      <c r="F118" s="21" t="s">
        <v>133</v>
      </c>
      <c r="G118" s="24" t="s">
        <v>276</v>
      </c>
    </row>
    <row r="119" spans="1:7" ht="35.15" customHeight="1" x14ac:dyDescent="0.55000000000000004">
      <c r="A119" s="23" t="s">
        <v>234</v>
      </c>
      <c r="B119" s="18" t="s">
        <v>180</v>
      </c>
      <c r="C119" s="18" t="s">
        <v>178</v>
      </c>
      <c r="D119" s="19" t="s">
        <v>480</v>
      </c>
      <c r="E119" s="20" t="s">
        <v>50</v>
      </c>
      <c r="F119" s="21" t="s">
        <v>162</v>
      </c>
      <c r="G119" s="24" t="s">
        <v>276</v>
      </c>
    </row>
    <row r="120" spans="1:7" ht="35.15" customHeight="1" x14ac:dyDescent="0.55000000000000004">
      <c r="A120" s="23" t="s">
        <v>235</v>
      </c>
      <c r="B120" s="18" t="s">
        <v>180</v>
      </c>
      <c r="C120" s="18" t="s">
        <v>178</v>
      </c>
      <c r="D120" s="19"/>
      <c r="E120" s="20" t="s">
        <v>51</v>
      </c>
      <c r="F120" s="21" t="s">
        <v>134</v>
      </c>
      <c r="G120" s="24" t="s">
        <v>276</v>
      </c>
    </row>
    <row r="121" spans="1:7" ht="35.15" customHeight="1" x14ac:dyDescent="0.55000000000000004">
      <c r="A121" s="23" t="s">
        <v>236</v>
      </c>
      <c r="B121" s="18" t="s">
        <v>180</v>
      </c>
      <c r="C121" s="18" t="s">
        <v>178</v>
      </c>
      <c r="D121" s="19"/>
      <c r="E121" s="20" t="s">
        <v>52</v>
      </c>
      <c r="F121" s="21" t="s">
        <v>135</v>
      </c>
      <c r="G121" s="24" t="s">
        <v>276</v>
      </c>
    </row>
    <row r="122" spans="1:7" ht="35.15" customHeight="1" x14ac:dyDescent="0.55000000000000004">
      <c r="A122" s="23" t="s">
        <v>237</v>
      </c>
      <c r="B122" s="18" t="s">
        <v>180</v>
      </c>
      <c r="C122" s="18" t="s">
        <v>178</v>
      </c>
      <c r="D122" s="19"/>
      <c r="E122" s="20" t="s">
        <v>53</v>
      </c>
      <c r="F122" s="21" t="s">
        <v>136</v>
      </c>
      <c r="G122" s="24" t="s">
        <v>276</v>
      </c>
    </row>
    <row r="123" spans="1:7" ht="35.15" customHeight="1" x14ac:dyDescent="0.55000000000000004">
      <c r="A123" s="23" t="s">
        <v>238</v>
      </c>
      <c r="B123" s="18" t="s">
        <v>180</v>
      </c>
      <c r="C123" s="18" t="s">
        <v>178</v>
      </c>
      <c r="D123" s="19" t="s">
        <v>480</v>
      </c>
      <c r="E123" s="20" t="s">
        <v>54</v>
      </c>
      <c r="F123" s="21" t="s">
        <v>137</v>
      </c>
      <c r="G123" s="24" t="s">
        <v>276</v>
      </c>
    </row>
    <row r="124" spans="1:7" ht="35.15" customHeight="1" x14ac:dyDescent="0.55000000000000004">
      <c r="A124" s="23" t="s">
        <v>239</v>
      </c>
      <c r="B124" s="18" t="s">
        <v>180</v>
      </c>
      <c r="C124" s="18" t="s">
        <v>178</v>
      </c>
      <c r="D124" s="19" t="s">
        <v>480</v>
      </c>
      <c r="E124" s="20" t="s">
        <v>55</v>
      </c>
      <c r="F124" s="21" t="s">
        <v>138</v>
      </c>
      <c r="G124" s="24" t="s">
        <v>276</v>
      </c>
    </row>
    <row r="125" spans="1:7" ht="35.15" customHeight="1" x14ac:dyDescent="0.55000000000000004">
      <c r="A125" s="23" t="s">
        <v>240</v>
      </c>
      <c r="B125" s="18" t="s">
        <v>180</v>
      </c>
      <c r="C125" s="18" t="s">
        <v>178</v>
      </c>
      <c r="D125" s="19"/>
      <c r="E125" s="20" t="s">
        <v>56</v>
      </c>
      <c r="F125" s="21" t="s">
        <v>139</v>
      </c>
      <c r="G125" s="24" t="s">
        <v>276</v>
      </c>
    </row>
    <row r="126" spans="1:7" ht="35.15" customHeight="1" x14ac:dyDescent="0.55000000000000004">
      <c r="A126" s="23" t="s">
        <v>241</v>
      </c>
      <c r="B126" s="18" t="s">
        <v>180</v>
      </c>
      <c r="C126" s="18" t="s">
        <v>178</v>
      </c>
      <c r="D126" s="19"/>
      <c r="E126" s="20" t="s">
        <v>57</v>
      </c>
      <c r="F126" s="21" t="s">
        <v>92</v>
      </c>
      <c r="G126" s="24" t="s">
        <v>276</v>
      </c>
    </row>
    <row r="127" spans="1:7" ht="35.15" customHeight="1" x14ac:dyDescent="0.55000000000000004">
      <c r="A127" s="23" t="s">
        <v>242</v>
      </c>
      <c r="B127" s="18" t="s">
        <v>180</v>
      </c>
      <c r="C127" s="18" t="s">
        <v>178</v>
      </c>
      <c r="D127" s="19"/>
      <c r="E127" s="20" t="s">
        <v>58</v>
      </c>
      <c r="F127" s="21" t="s">
        <v>93</v>
      </c>
      <c r="G127" s="24" t="s">
        <v>276</v>
      </c>
    </row>
    <row r="128" spans="1:7" ht="35.15" customHeight="1" x14ac:dyDescent="0.55000000000000004">
      <c r="A128" s="23" t="s">
        <v>243</v>
      </c>
      <c r="B128" s="18" t="s">
        <v>180</v>
      </c>
      <c r="C128" s="18" t="s">
        <v>178</v>
      </c>
      <c r="D128" s="19"/>
      <c r="E128" s="20" t="s">
        <v>59</v>
      </c>
      <c r="F128" s="21" t="s">
        <v>140</v>
      </c>
      <c r="G128" s="24" t="s">
        <v>276</v>
      </c>
    </row>
    <row r="129" spans="1:7" ht="35.15" customHeight="1" x14ac:dyDescent="0.55000000000000004">
      <c r="A129" s="23" t="s">
        <v>244</v>
      </c>
      <c r="B129" s="18" t="s">
        <v>180</v>
      </c>
      <c r="C129" s="18" t="s">
        <v>178</v>
      </c>
      <c r="D129" s="19" t="s">
        <v>480</v>
      </c>
      <c r="E129" s="20" t="s">
        <v>60</v>
      </c>
      <c r="F129" s="21" t="s">
        <v>141</v>
      </c>
      <c r="G129" s="24" t="s">
        <v>276</v>
      </c>
    </row>
    <row r="130" spans="1:7" ht="35.15" customHeight="1" x14ac:dyDescent="0.55000000000000004">
      <c r="A130" s="23" t="s">
        <v>245</v>
      </c>
      <c r="B130" s="18" t="s">
        <v>180</v>
      </c>
      <c r="C130" s="18" t="s">
        <v>178</v>
      </c>
      <c r="D130" s="19"/>
      <c r="E130" s="20" t="s">
        <v>61</v>
      </c>
      <c r="F130" s="21" t="s">
        <v>142</v>
      </c>
      <c r="G130" s="24" t="s">
        <v>276</v>
      </c>
    </row>
    <row r="131" spans="1:7" ht="35.15" customHeight="1" x14ac:dyDescent="0.55000000000000004">
      <c r="A131" s="23" t="s">
        <v>246</v>
      </c>
      <c r="B131" s="18" t="s">
        <v>180</v>
      </c>
      <c r="C131" s="18" t="s">
        <v>178</v>
      </c>
      <c r="D131" s="19"/>
      <c r="E131" s="20" t="s">
        <v>62</v>
      </c>
      <c r="F131" s="21" t="s">
        <v>143</v>
      </c>
      <c r="G131" s="24" t="s">
        <v>276</v>
      </c>
    </row>
    <row r="132" spans="1:7" ht="35.15" customHeight="1" x14ac:dyDescent="0.55000000000000004">
      <c r="A132" s="23" t="s">
        <v>247</v>
      </c>
      <c r="B132" s="18" t="s">
        <v>180</v>
      </c>
      <c r="C132" s="18" t="s">
        <v>179</v>
      </c>
      <c r="D132" s="19"/>
      <c r="E132" s="20" t="s">
        <v>63</v>
      </c>
      <c r="F132" s="21" t="s">
        <v>144</v>
      </c>
      <c r="G132" s="24" t="s">
        <v>276</v>
      </c>
    </row>
    <row r="133" spans="1:7" ht="35.15" customHeight="1" x14ac:dyDescent="0.55000000000000004">
      <c r="A133" s="23" t="s">
        <v>248</v>
      </c>
      <c r="B133" s="18" t="s">
        <v>180</v>
      </c>
      <c r="C133" s="18" t="s">
        <v>179</v>
      </c>
      <c r="D133" s="19" t="s">
        <v>480</v>
      </c>
      <c r="E133" s="20" t="s">
        <v>64</v>
      </c>
      <c r="F133" s="21" t="s">
        <v>145</v>
      </c>
      <c r="G133" s="24" t="s">
        <v>276</v>
      </c>
    </row>
    <row r="134" spans="1:7" ht="35.15" customHeight="1" x14ac:dyDescent="0.55000000000000004">
      <c r="A134" s="23" t="s">
        <v>249</v>
      </c>
      <c r="B134" s="18" t="s">
        <v>180</v>
      </c>
      <c r="C134" s="18" t="s">
        <v>179</v>
      </c>
      <c r="D134" s="19" t="s">
        <v>480</v>
      </c>
      <c r="E134" s="20" t="s">
        <v>65</v>
      </c>
      <c r="F134" s="21" t="s">
        <v>165</v>
      </c>
      <c r="G134" s="24" t="s">
        <v>276</v>
      </c>
    </row>
    <row r="135" spans="1:7" ht="35.15" customHeight="1" x14ac:dyDescent="0.55000000000000004">
      <c r="A135" s="23" t="s">
        <v>250</v>
      </c>
      <c r="B135" s="18" t="s">
        <v>180</v>
      </c>
      <c r="C135" s="18" t="s">
        <v>179</v>
      </c>
      <c r="D135" s="19"/>
      <c r="E135" s="20" t="s">
        <v>66</v>
      </c>
      <c r="F135" s="21" t="s">
        <v>163</v>
      </c>
      <c r="G135" s="24" t="s">
        <v>276</v>
      </c>
    </row>
    <row r="136" spans="1:7" ht="35.15" customHeight="1" x14ac:dyDescent="0.55000000000000004">
      <c r="A136" s="23" t="s">
        <v>251</v>
      </c>
      <c r="B136" s="18" t="s">
        <v>180</v>
      </c>
      <c r="C136" s="18" t="s">
        <v>179</v>
      </c>
      <c r="D136" s="19"/>
      <c r="E136" s="20" t="s">
        <v>67</v>
      </c>
      <c r="F136" s="21" t="s">
        <v>175</v>
      </c>
      <c r="G136" s="24" t="s">
        <v>276</v>
      </c>
    </row>
    <row r="137" spans="1:7" ht="35.15" customHeight="1" x14ac:dyDescent="0.55000000000000004">
      <c r="A137" s="23" t="s">
        <v>252</v>
      </c>
      <c r="B137" s="18" t="s">
        <v>180</v>
      </c>
      <c r="C137" s="18" t="s">
        <v>179</v>
      </c>
      <c r="D137" s="19" t="s">
        <v>480</v>
      </c>
      <c r="E137" s="20" t="s">
        <v>68</v>
      </c>
      <c r="F137" s="21" t="s">
        <v>164</v>
      </c>
      <c r="G137" s="24" t="s">
        <v>276</v>
      </c>
    </row>
    <row r="138" spans="1:7" ht="35.15" customHeight="1" x14ac:dyDescent="0.55000000000000004">
      <c r="A138" s="23" t="s">
        <v>253</v>
      </c>
      <c r="B138" s="18" t="s">
        <v>180</v>
      </c>
      <c r="C138" s="18" t="s">
        <v>179</v>
      </c>
      <c r="D138" s="19"/>
      <c r="E138" s="20" t="s">
        <v>69</v>
      </c>
      <c r="F138" s="21" t="s">
        <v>146</v>
      </c>
      <c r="G138" s="24" t="s">
        <v>276</v>
      </c>
    </row>
    <row r="139" spans="1:7" ht="35.15" customHeight="1" x14ac:dyDescent="0.55000000000000004">
      <c r="A139" s="23" t="s">
        <v>254</v>
      </c>
      <c r="B139" s="18" t="s">
        <v>180</v>
      </c>
      <c r="C139" s="18" t="s">
        <v>179</v>
      </c>
      <c r="D139" s="19"/>
      <c r="E139" s="20" t="s">
        <v>70</v>
      </c>
      <c r="F139" s="21" t="s">
        <v>147</v>
      </c>
      <c r="G139" s="24" t="s">
        <v>276</v>
      </c>
    </row>
    <row r="140" spans="1:7" ht="35.15" customHeight="1" x14ac:dyDescent="0.55000000000000004">
      <c r="A140" s="23" t="s">
        <v>255</v>
      </c>
      <c r="B140" s="18" t="s">
        <v>180</v>
      </c>
      <c r="C140" s="18" t="s">
        <v>179</v>
      </c>
      <c r="D140" s="19"/>
      <c r="E140" s="20" t="s">
        <v>71</v>
      </c>
      <c r="F140" s="21" t="s">
        <v>148</v>
      </c>
      <c r="G140" s="24" t="s">
        <v>276</v>
      </c>
    </row>
    <row r="141" spans="1:7" ht="35.15" customHeight="1" x14ac:dyDescent="0.55000000000000004">
      <c r="A141" s="23" t="s">
        <v>256</v>
      </c>
      <c r="B141" s="18" t="s">
        <v>180</v>
      </c>
      <c r="C141" s="18" t="s">
        <v>179</v>
      </c>
      <c r="D141" s="19"/>
      <c r="E141" s="20" t="s">
        <v>72</v>
      </c>
      <c r="F141" s="21" t="s">
        <v>149</v>
      </c>
      <c r="G141" s="24" t="s">
        <v>276</v>
      </c>
    </row>
    <row r="142" spans="1:7" ht="35.15" customHeight="1" x14ac:dyDescent="0.55000000000000004">
      <c r="A142" s="23" t="s">
        <v>257</v>
      </c>
      <c r="B142" s="18" t="s">
        <v>180</v>
      </c>
      <c r="C142" s="18" t="s">
        <v>179</v>
      </c>
      <c r="D142" s="19"/>
      <c r="E142" s="20" t="s">
        <v>73</v>
      </c>
      <c r="F142" s="21" t="s">
        <v>166</v>
      </c>
      <c r="G142" s="24" t="s">
        <v>276</v>
      </c>
    </row>
    <row r="143" spans="1:7" ht="35.15" customHeight="1" x14ac:dyDescent="0.55000000000000004">
      <c r="A143" s="23" t="s">
        <v>258</v>
      </c>
      <c r="B143" s="18" t="s">
        <v>180</v>
      </c>
      <c r="C143" s="18" t="s">
        <v>179</v>
      </c>
      <c r="D143" s="19" t="s">
        <v>480</v>
      </c>
      <c r="E143" s="20" t="s">
        <v>74</v>
      </c>
      <c r="F143" s="21" t="s">
        <v>167</v>
      </c>
      <c r="G143" s="24" t="s">
        <v>276</v>
      </c>
    </row>
    <row r="144" spans="1:7" ht="35.15" customHeight="1" x14ac:dyDescent="0.55000000000000004">
      <c r="A144" s="23" t="s">
        <v>259</v>
      </c>
      <c r="B144" s="18" t="s">
        <v>180</v>
      </c>
      <c r="C144" s="18" t="s">
        <v>179</v>
      </c>
      <c r="D144" s="19" t="s">
        <v>480</v>
      </c>
      <c r="E144" s="20" t="s">
        <v>75</v>
      </c>
      <c r="F144" s="21" t="s">
        <v>168</v>
      </c>
      <c r="G144" s="24" t="s">
        <v>276</v>
      </c>
    </row>
    <row r="145" spans="1:7" ht="35.15" customHeight="1" x14ac:dyDescent="0.55000000000000004">
      <c r="A145" s="23" t="s">
        <v>260</v>
      </c>
      <c r="B145" s="18" t="s">
        <v>180</v>
      </c>
      <c r="C145" s="18" t="s">
        <v>179</v>
      </c>
      <c r="D145" s="19" t="s">
        <v>480</v>
      </c>
      <c r="E145" s="20" t="s">
        <v>76</v>
      </c>
      <c r="F145" s="21" t="s">
        <v>169</v>
      </c>
      <c r="G145" s="24" t="s">
        <v>276</v>
      </c>
    </row>
    <row r="146" spans="1:7" ht="35.15" customHeight="1" x14ac:dyDescent="0.55000000000000004">
      <c r="A146" s="23" t="s">
        <v>261</v>
      </c>
      <c r="B146" s="18" t="s">
        <v>180</v>
      </c>
      <c r="C146" s="18" t="s">
        <v>179</v>
      </c>
      <c r="D146" s="19" t="s">
        <v>480</v>
      </c>
      <c r="E146" s="20" t="s">
        <v>77</v>
      </c>
      <c r="F146" s="21" t="s">
        <v>170</v>
      </c>
      <c r="G146" s="24" t="s">
        <v>276</v>
      </c>
    </row>
    <row r="147" spans="1:7" ht="35.15" customHeight="1" x14ac:dyDescent="0.55000000000000004">
      <c r="A147" s="23" t="s">
        <v>262</v>
      </c>
      <c r="B147" s="18" t="s">
        <v>180</v>
      </c>
      <c r="C147" s="18" t="s">
        <v>179</v>
      </c>
      <c r="D147" s="19"/>
      <c r="E147" s="20" t="s">
        <v>78</v>
      </c>
      <c r="F147" s="21" t="s">
        <v>171</v>
      </c>
      <c r="G147" s="24" t="s">
        <v>276</v>
      </c>
    </row>
    <row r="148" spans="1:7" ht="35.15" customHeight="1" x14ac:dyDescent="0.55000000000000004">
      <c r="A148" s="23" t="s">
        <v>263</v>
      </c>
      <c r="B148" s="18" t="s">
        <v>180</v>
      </c>
      <c r="C148" s="18" t="s">
        <v>179</v>
      </c>
      <c r="D148" s="19" t="s">
        <v>480</v>
      </c>
      <c r="E148" s="20" t="s">
        <v>79</v>
      </c>
      <c r="F148" s="21" t="s">
        <v>150</v>
      </c>
      <c r="G148" s="24" t="s">
        <v>276</v>
      </c>
    </row>
    <row r="149" spans="1:7" ht="35.15" customHeight="1" x14ac:dyDescent="0.55000000000000004">
      <c r="A149" s="23" t="s">
        <v>264</v>
      </c>
      <c r="B149" s="18" t="s">
        <v>180</v>
      </c>
      <c r="C149" s="18" t="s">
        <v>179</v>
      </c>
      <c r="D149" s="19"/>
      <c r="E149" s="20" t="s">
        <v>80</v>
      </c>
      <c r="F149" s="21" t="s">
        <v>172</v>
      </c>
      <c r="G149" s="24" t="s">
        <v>276</v>
      </c>
    </row>
    <row r="150" spans="1:7" ht="35.15" customHeight="1" x14ac:dyDescent="0.55000000000000004">
      <c r="A150" s="23" t="s">
        <v>265</v>
      </c>
      <c r="B150" s="18" t="s">
        <v>180</v>
      </c>
      <c r="C150" s="18" t="s">
        <v>179</v>
      </c>
      <c r="D150" s="19" t="s">
        <v>480</v>
      </c>
      <c r="E150" s="20" t="s">
        <v>81</v>
      </c>
      <c r="F150" s="21" t="s">
        <v>173</v>
      </c>
      <c r="G150" s="24" t="s">
        <v>276</v>
      </c>
    </row>
    <row r="151" spans="1:7" ht="35.15" customHeight="1" x14ac:dyDescent="0.55000000000000004">
      <c r="A151" s="23" t="s">
        <v>266</v>
      </c>
      <c r="B151" s="18" t="s">
        <v>180</v>
      </c>
      <c r="C151" s="18" t="s">
        <v>185</v>
      </c>
      <c r="D151" s="19"/>
      <c r="E151" s="20" t="s">
        <v>82</v>
      </c>
      <c r="F151" s="21" t="s">
        <v>151</v>
      </c>
      <c r="G151" s="24" t="s">
        <v>276</v>
      </c>
    </row>
    <row r="152" spans="1:7" ht="35.15" customHeight="1" x14ac:dyDescent="0.55000000000000004">
      <c r="A152" s="23" t="s">
        <v>267</v>
      </c>
      <c r="B152" s="18" t="s">
        <v>180</v>
      </c>
      <c r="C152" s="18" t="s">
        <v>185</v>
      </c>
      <c r="D152" s="19"/>
      <c r="E152" s="20" t="s">
        <v>83</v>
      </c>
      <c r="F152" s="21" t="s">
        <v>94</v>
      </c>
      <c r="G152" s="24" t="s">
        <v>276</v>
      </c>
    </row>
    <row r="153" spans="1:7" ht="30" customHeight="1" x14ac:dyDescent="0.55000000000000004">
      <c r="A153" s="23" t="s">
        <v>268</v>
      </c>
      <c r="B153" s="18" t="s">
        <v>180</v>
      </c>
      <c r="C153" s="18" t="s">
        <v>185</v>
      </c>
      <c r="D153" s="19" t="s">
        <v>480</v>
      </c>
      <c r="E153" s="18" t="s">
        <v>84</v>
      </c>
      <c r="F153" s="21" t="s">
        <v>174</v>
      </c>
      <c r="G153" s="24" t="s">
        <v>276</v>
      </c>
    </row>
    <row r="154" spans="1:7" ht="30" customHeight="1" x14ac:dyDescent="0.55000000000000004">
      <c r="A154" s="23" t="s">
        <v>269</v>
      </c>
      <c r="B154" s="18" t="s">
        <v>180</v>
      </c>
      <c r="C154" s="18" t="s">
        <v>185</v>
      </c>
      <c r="D154" s="19" t="s">
        <v>480</v>
      </c>
      <c r="E154" s="18" t="s">
        <v>85</v>
      </c>
      <c r="F154" s="22" t="s">
        <v>96</v>
      </c>
      <c r="G154" s="24" t="s">
        <v>276</v>
      </c>
    </row>
    <row r="155" spans="1:7" ht="30" customHeight="1" x14ac:dyDescent="0.55000000000000004">
      <c r="A155" s="23" t="s">
        <v>270</v>
      </c>
      <c r="B155" s="18" t="s">
        <v>180</v>
      </c>
      <c r="C155" s="18" t="s">
        <v>185</v>
      </c>
      <c r="D155" s="19" t="s">
        <v>480</v>
      </c>
      <c r="E155" s="20" t="s">
        <v>86</v>
      </c>
      <c r="F155" s="21" t="s">
        <v>152</v>
      </c>
      <c r="G155" s="24" t="s">
        <v>276</v>
      </c>
    </row>
    <row r="156" spans="1:7" ht="30" customHeight="1" x14ac:dyDescent="0.55000000000000004">
      <c r="A156" s="23" t="s">
        <v>271</v>
      </c>
      <c r="B156" s="18" t="s">
        <v>180</v>
      </c>
      <c r="C156" s="18" t="s">
        <v>185</v>
      </c>
      <c r="D156" s="19" t="s">
        <v>480</v>
      </c>
      <c r="E156" s="18" t="s">
        <v>87</v>
      </c>
      <c r="F156" s="21" t="s">
        <v>153</v>
      </c>
      <c r="G156" s="24" t="s">
        <v>276</v>
      </c>
    </row>
    <row r="157" spans="1:7" ht="30" customHeight="1" x14ac:dyDescent="0.55000000000000004">
      <c r="A157" s="23" t="s">
        <v>272</v>
      </c>
      <c r="B157" s="18" t="s">
        <v>180</v>
      </c>
      <c r="C157" s="18" t="s">
        <v>185</v>
      </c>
      <c r="D157" s="19"/>
      <c r="E157" s="18" t="s">
        <v>88</v>
      </c>
      <c r="F157" s="21" t="s">
        <v>95</v>
      </c>
      <c r="G157" s="24" t="s">
        <v>276</v>
      </c>
    </row>
    <row r="158" spans="1:7" ht="30" customHeight="1" x14ac:dyDescent="0.55000000000000004">
      <c r="A158" s="23" t="s">
        <v>273</v>
      </c>
      <c r="B158" s="18" t="s">
        <v>180</v>
      </c>
      <c r="C158" s="18" t="s">
        <v>181</v>
      </c>
      <c r="D158" s="19"/>
      <c r="E158" s="18" t="s">
        <v>182</v>
      </c>
      <c r="F158" s="18"/>
      <c r="G158" s="25"/>
    </row>
    <row r="159" spans="1:7" ht="30" customHeight="1" x14ac:dyDescent="0.55000000000000004"/>
    <row r="160" spans="1:7" ht="30" customHeight="1" x14ac:dyDescent="0.55000000000000004"/>
    <row r="161" ht="30" customHeight="1" x14ac:dyDescent="0.55000000000000004"/>
    <row r="162" ht="30" customHeight="1" x14ac:dyDescent="0.55000000000000004"/>
    <row r="163" ht="30" customHeight="1" x14ac:dyDescent="0.55000000000000004"/>
    <row r="164" ht="30" customHeight="1" x14ac:dyDescent="0.55000000000000004"/>
    <row r="165" ht="30" customHeight="1" x14ac:dyDescent="0.55000000000000004"/>
    <row r="166" ht="30" customHeight="1" x14ac:dyDescent="0.55000000000000004"/>
    <row r="167" ht="30" customHeight="1" x14ac:dyDescent="0.55000000000000004"/>
    <row r="168" ht="30" customHeight="1" x14ac:dyDescent="0.55000000000000004"/>
    <row r="169" ht="30" customHeight="1" x14ac:dyDescent="0.55000000000000004"/>
    <row r="170" ht="30" customHeight="1" x14ac:dyDescent="0.55000000000000004"/>
    <row r="171" ht="30" customHeight="1" x14ac:dyDescent="0.55000000000000004"/>
    <row r="172" ht="30" customHeight="1" x14ac:dyDescent="0.55000000000000004"/>
    <row r="173" ht="30" customHeight="1" x14ac:dyDescent="0.55000000000000004"/>
    <row r="174" ht="30" customHeight="1" x14ac:dyDescent="0.55000000000000004"/>
    <row r="175" ht="30" customHeight="1" x14ac:dyDescent="0.55000000000000004"/>
    <row r="176" ht="30" customHeight="1" x14ac:dyDescent="0.55000000000000004"/>
    <row r="177" ht="30" customHeight="1" x14ac:dyDescent="0.55000000000000004"/>
    <row r="178" ht="30" customHeight="1" x14ac:dyDescent="0.55000000000000004"/>
    <row r="179" ht="30" customHeight="1" x14ac:dyDescent="0.55000000000000004"/>
    <row r="180" ht="30" customHeight="1" x14ac:dyDescent="0.55000000000000004"/>
    <row r="181" ht="30" customHeight="1" x14ac:dyDescent="0.55000000000000004"/>
    <row r="182" ht="30" customHeight="1" x14ac:dyDescent="0.55000000000000004"/>
    <row r="183" ht="30" customHeight="1" x14ac:dyDescent="0.55000000000000004"/>
    <row r="184" ht="30" customHeight="1" x14ac:dyDescent="0.55000000000000004"/>
    <row r="185" ht="30" customHeight="1" x14ac:dyDescent="0.55000000000000004"/>
    <row r="186" ht="30" customHeight="1" x14ac:dyDescent="0.55000000000000004"/>
    <row r="187" ht="20.149999999999999" customHeight="1" x14ac:dyDescent="0.55000000000000004"/>
    <row r="188" ht="20.149999999999999" customHeight="1" x14ac:dyDescent="0.55000000000000004"/>
    <row r="189" ht="20.149999999999999" customHeight="1" x14ac:dyDescent="0.55000000000000004"/>
    <row r="190" ht="20.149999999999999" customHeight="1" x14ac:dyDescent="0.55000000000000004"/>
    <row r="191" ht="20.149999999999999" customHeight="1" x14ac:dyDescent="0.55000000000000004"/>
    <row r="192" ht="20.149999999999999" customHeight="1" x14ac:dyDescent="0.55000000000000004"/>
    <row r="193" ht="20.149999999999999" customHeight="1" x14ac:dyDescent="0.55000000000000004"/>
    <row r="194" ht="20.149999999999999" customHeight="1" x14ac:dyDescent="0.55000000000000004"/>
    <row r="195" ht="20.149999999999999" customHeight="1" x14ac:dyDescent="0.55000000000000004"/>
    <row r="196" ht="20.149999999999999" customHeight="1" x14ac:dyDescent="0.55000000000000004"/>
    <row r="197" ht="20.149999999999999" customHeight="1" x14ac:dyDescent="0.55000000000000004"/>
    <row r="198" ht="20.149999999999999" customHeight="1" x14ac:dyDescent="0.55000000000000004"/>
    <row r="199" ht="20.149999999999999" customHeight="1" x14ac:dyDescent="0.55000000000000004"/>
    <row r="200" ht="20.149999999999999" customHeight="1" x14ac:dyDescent="0.55000000000000004"/>
    <row r="201" ht="20.149999999999999" customHeight="1" x14ac:dyDescent="0.55000000000000004"/>
    <row r="202" ht="20.149999999999999" customHeight="1" x14ac:dyDescent="0.55000000000000004"/>
    <row r="203" ht="20.149999999999999" customHeight="1" x14ac:dyDescent="0.55000000000000004"/>
    <row r="204" ht="20.149999999999999" customHeight="1" x14ac:dyDescent="0.55000000000000004"/>
    <row r="205" ht="20.149999999999999" customHeight="1" x14ac:dyDescent="0.55000000000000004"/>
    <row r="206" ht="20.149999999999999" customHeight="1" x14ac:dyDescent="0.55000000000000004"/>
    <row r="207" ht="20.149999999999999" customHeight="1" x14ac:dyDescent="0.55000000000000004"/>
    <row r="208" ht="20.149999999999999" customHeight="1" x14ac:dyDescent="0.55000000000000004"/>
    <row r="209" ht="20.149999999999999" customHeight="1" x14ac:dyDescent="0.55000000000000004"/>
    <row r="210" ht="20.149999999999999" customHeight="1" x14ac:dyDescent="0.55000000000000004"/>
    <row r="211" ht="20.149999999999999" customHeight="1" x14ac:dyDescent="0.55000000000000004"/>
    <row r="212" ht="20.149999999999999" customHeight="1" x14ac:dyDescent="0.55000000000000004"/>
    <row r="213" ht="20.149999999999999" customHeight="1" x14ac:dyDescent="0.55000000000000004"/>
    <row r="214" ht="20.149999999999999" customHeight="1" x14ac:dyDescent="0.55000000000000004"/>
    <row r="215" ht="20.149999999999999" customHeight="1" x14ac:dyDescent="0.55000000000000004"/>
    <row r="216" ht="20.149999999999999" customHeight="1" x14ac:dyDescent="0.55000000000000004"/>
    <row r="217" ht="20.149999999999999" customHeight="1" x14ac:dyDescent="0.55000000000000004"/>
    <row r="218" ht="20.149999999999999" customHeight="1" x14ac:dyDescent="0.55000000000000004"/>
    <row r="219" ht="20.149999999999999" customHeight="1" x14ac:dyDescent="0.55000000000000004"/>
    <row r="220" ht="20.149999999999999" customHeight="1" x14ac:dyDescent="0.55000000000000004"/>
    <row r="221" ht="20.149999999999999" customHeight="1" x14ac:dyDescent="0.55000000000000004"/>
    <row r="222" ht="20.149999999999999" customHeight="1" x14ac:dyDescent="0.55000000000000004"/>
    <row r="223" ht="20.149999999999999" customHeight="1" x14ac:dyDescent="0.55000000000000004"/>
    <row r="224" ht="20.149999999999999" customHeight="1" x14ac:dyDescent="0.55000000000000004"/>
    <row r="225" ht="15.75" customHeight="1" x14ac:dyDescent="0.55000000000000004"/>
    <row r="226" ht="15.75" customHeight="1" x14ac:dyDescent="0.55000000000000004"/>
    <row r="227" ht="15.75" customHeight="1" x14ac:dyDescent="0.55000000000000004"/>
    <row r="228" ht="15.75" customHeight="1" x14ac:dyDescent="0.55000000000000004"/>
    <row r="229" ht="15.75" customHeight="1" x14ac:dyDescent="0.55000000000000004"/>
    <row r="230" ht="15.75" customHeight="1" x14ac:dyDescent="0.55000000000000004"/>
    <row r="231" ht="15.75" customHeight="1" x14ac:dyDescent="0.55000000000000004"/>
    <row r="232" ht="15.75" customHeight="1" x14ac:dyDescent="0.55000000000000004"/>
    <row r="233" ht="15.75" customHeight="1" x14ac:dyDescent="0.55000000000000004"/>
    <row r="234" ht="15.75" customHeight="1" x14ac:dyDescent="0.55000000000000004"/>
    <row r="235" ht="15.75" customHeight="1" x14ac:dyDescent="0.55000000000000004"/>
    <row r="236" ht="15.75" customHeight="1" x14ac:dyDescent="0.55000000000000004"/>
    <row r="237" ht="15.75" customHeight="1" x14ac:dyDescent="0.55000000000000004"/>
    <row r="238" ht="15.75" customHeight="1" x14ac:dyDescent="0.55000000000000004"/>
    <row r="239" ht="15.75" customHeight="1" x14ac:dyDescent="0.55000000000000004"/>
    <row r="240" ht="15.75" customHeight="1" x14ac:dyDescent="0.55000000000000004"/>
    <row r="241" ht="15.75" customHeight="1" x14ac:dyDescent="0.55000000000000004"/>
    <row r="242" ht="15.75" customHeight="1" x14ac:dyDescent="0.55000000000000004"/>
    <row r="243" ht="15.75" customHeight="1" x14ac:dyDescent="0.55000000000000004"/>
    <row r="244" ht="15.75" customHeight="1" x14ac:dyDescent="0.55000000000000004"/>
    <row r="245" ht="15.75" customHeight="1" x14ac:dyDescent="0.55000000000000004"/>
    <row r="246" ht="15.75" customHeight="1" x14ac:dyDescent="0.55000000000000004"/>
    <row r="247" ht="15.75" customHeight="1" x14ac:dyDescent="0.55000000000000004"/>
    <row r="248" ht="15.75" customHeight="1" x14ac:dyDescent="0.55000000000000004"/>
    <row r="249" ht="15.75" customHeight="1" x14ac:dyDescent="0.55000000000000004"/>
    <row r="250" ht="15.75" customHeight="1" x14ac:dyDescent="0.55000000000000004"/>
    <row r="251" ht="15.75" customHeight="1" x14ac:dyDescent="0.55000000000000004"/>
    <row r="252" ht="15.75" customHeight="1" x14ac:dyDescent="0.55000000000000004"/>
    <row r="253" ht="15.75" customHeight="1" x14ac:dyDescent="0.55000000000000004"/>
    <row r="254" ht="15.75" customHeight="1" x14ac:dyDescent="0.55000000000000004"/>
    <row r="255" ht="15.75" customHeight="1" x14ac:dyDescent="0.55000000000000004"/>
    <row r="256" ht="15.75" customHeight="1" x14ac:dyDescent="0.55000000000000004"/>
    <row r="257" ht="15.75" customHeight="1" x14ac:dyDescent="0.55000000000000004"/>
    <row r="258" ht="15.75" customHeight="1" x14ac:dyDescent="0.55000000000000004"/>
    <row r="259" ht="15.75" customHeight="1" x14ac:dyDescent="0.55000000000000004"/>
    <row r="260" ht="15.75" customHeight="1" x14ac:dyDescent="0.55000000000000004"/>
    <row r="261" ht="15.75" customHeight="1" x14ac:dyDescent="0.55000000000000004"/>
    <row r="262" ht="15.75" customHeight="1" x14ac:dyDescent="0.55000000000000004"/>
    <row r="263" ht="15.75" customHeight="1" x14ac:dyDescent="0.55000000000000004"/>
    <row r="264" ht="15.75" customHeight="1" x14ac:dyDescent="0.55000000000000004"/>
    <row r="265" ht="15.75" customHeight="1" x14ac:dyDescent="0.55000000000000004"/>
    <row r="266" ht="15.75" customHeight="1" x14ac:dyDescent="0.55000000000000004"/>
    <row r="267" ht="15.75" customHeight="1" x14ac:dyDescent="0.55000000000000004"/>
    <row r="268" ht="15.75" customHeight="1" x14ac:dyDescent="0.55000000000000004"/>
    <row r="269" ht="15.75" customHeight="1" x14ac:dyDescent="0.55000000000000004"/>
    <row r="270" ht="15.75" customHeight="1" x14ac:dyDescent="0.55000000000000004"/>
    <row r="271" ht="15.75" customHeight="1" x14ac:dyDescent="0.55000000000000004"/>
    <row r="272" ht="15.75" customHeight="1" x14ac:dyDescent="0.55000000000000004"/>
    <row r="273" ht="15.75" customHeight="1" x14ac:dyDescent="0.55000000000000004"/>
    <row r="274" ht="15.75" customHeight="1" x14ac:dyDescent="0.55000000000000004"/>
    <row r="275" ht="15.75" customHeight="1" x14ac:dyDescent="0.55000000000000004"/>
    <row r="276" ht="15.75" customHeight="1" x14ac:dyDescent="0.55000000000000004"/>
    <row r="277" ht="15.75" customHeight="1" x14ac:dyDescent="0.55000000000000004"/>
    <row r="278" ht="15.75" customHeight="1" x14ac:dyDescent="0.55000000000000004"/>
    <row r="279" ht="15.75" customHeight="1" x14ac:dyDescent="0.55000000000000004"/>
    <row r="280" ht="15.75" customHeight="1" x14ac:dyDescent="0.55000000000000004"/>
    <row r="281" ht="15.75" customHeight="1" x14ac:dyDescent="0.55000000000000004"/>
    <row r="282" ht="15.75" customHeight="1" x14ac:dyDescent="0.55000000000000004"/>
    <row r="283" ht="15.75" customHeight="1" x14ac:dyDescent="0.55000000000000004"/>
    <row r="284" ht="15.75" customHeight="1" x14ac:dyDescent="0.55000000000000004"/>
    <row r="285" ht="15.75" customHeight="1" x14ac:dyDescent="0.55000000000000004"/>
    <row r="286" ht="15.75" customHeight="1" x14ac:dyDescent="0.55000000000000004"/>
    <row r="287" ht="15.75" customHeight="1" x14ac:dyDescent="0.55000000000000004"/>
    <row r="288" ht="15.75" customHeight="1" x14ac:dyDescent="0.55000000000000004"/>
    <row r="289" ht="15.75" customHeight="1" x14ac:dyDescent="0.55000000000000004"/>
    <row r="290" ht="15.75" customHeight="1" x14ac:dyDescent="0.55000000000000004"/>
    <row r="291" ht="15.75" customHeight="1" x14ac:dyDescent="0.55000000000000004"/>
    <row r="292" ht="15.75" customHeight="1" x14ac:dyDescent="0.55000000000000004"/>
    <row r="293" ht="15.75" customHeight="1" x14ac:dyDescent="0.55000000000000004"/>
    <row r="294" ht="15.75" customHeight="1" x14ac:dyDescent="0.55000000000000004"/>
    <row r="295" ht="15.75" customHeight="1" x14ac:dyDescent="0.55000000000000004"/>
    <row r="296" ht="15.75" customHeight="1" x14ac:dyDescent="0.55000000000000004"/>
    <row r="297" ht="15.75" customHeight="1" x14ac:dyDescent="0.55000000000000004"/>
    <row r="298" ht="15.75" customHeight="1" x14ac:dyDescent="0.55000000000000004"/>
    <row r="299" ht="15.75" customHeight="1" x14ac:dyDescent="0.55000000000000004"/>
    <row r="300" ht="15.75" customHeight="1" x14ac:dyDescent="0.55000000000000004"/>
    <row r="301" ht="15.75" customHeight="1" x14ac:dyDescent="0.55000000000000004"/>
    <row r="302" ht="15.75" customHeight="1" x14ac:dyDescent="0.55000000000000004"/>
    <row r="303" ht="15.75" customHeight="1" x14ac:dyDescent="0.55000000000000004"/>
    <row r="304" ht="15.75" customHeight="1" x14ac:dyDescent="0.55000000000000004"/>
    <row r="305" ht="15.75" customHeight="1" x14ac:dyDescent="0.55000000000000004"/>
    <row r="306" ht="15.75" customHeight="1" x14ac:dyDescent="0.55000000000000004"/>
    <row r="307" ht="15.75" customHeight="1" x14ac:dyDescent="0.55000000000000004"/>
    <row r="308" ht="15.75" customHeight="1" x14ac:dyDescent="0.55000000000000004"/>
    <row r="309" ht="15.75" customHeight="1" x14ac:dyDescent="0.55000000000000004"/>
    <row r="310" ht="15.75" customHeight="1" x14ac:dyDescent="0.55000000000000004"/>
    <row r="311" ht="15.75" customHeight="1" x14ac:dyDescent="0.55000000000000004"/>
    <row r="312" ht="15.75" customHeight="1" x14ac:dyDescent="0.55000000000000004"/>
    <row r="313" ht="15.75" customHeight="1" x14ac:dyDescent="0.55000000000000004"/>
    <row r="314" ht="15.75" customHeight="1" x14ac:dyDescent="0.55000000000000004"/>
    <row r="315" ht="15.75" customHeight="1" x14ac:dyDescent="0.55000000000000004"/>
    <row r="316" ht="15.75" customHeight="1" x14ac:dyDescent="0.55000000000000004"/>
    <row r="317" ht="15.75" customHeight="1" x14ac:dyDescent="0.55000000000000004"/>
    <row r="318" ht="15.75" customHeight="1" x14ac:dyDescent="0.55000000000000004"/>
    <row r="319" ht="15.75" customHeight="1" x14ac:dyDescent="0.55000000000000004"/>
    <row r="320" ht="15.75" customHeight="1" x14ac:dyDescent="0.55000000000000004"/>
    <row r="321" ht="15.75" customHeight="1" x14ac:dyDescent="0.55000000000000004"/>
    <row r="322" ht="15.75" customHeight="1" x14ac:dyDescent="0.55000000000000004"/>
    <row r="323" ht="15.75" customHeight="1" x14ac:dyDescent="0.55000000000000004"/>
    <row r="324" ht="15.75" customHeight="1" x14ac:dyDescent="0.55000000000000004"/>
    <row r="325" ht="15.75" customHeight="1" x14ac:dyDescent="0.55000000000000004"/>
    <row r="326" ht="15.75" customHeight="1" x14ac:dyDescent="0.55000000000000004"/>
    <row r="327" ht="15.75" customHeight="1" x14ac:dyDescent="0.55000000000000004"/>
    <row r="328" ht="15.75" customHeight="1" x14ac:dyDescent="0.55000000000000004"/>
    <row r="329" ht="15.75" customHeight="1" x14ac:dyDescent="0.55000000000000004"/>
    <row r="330" ht="15.75" customHeight="1" x14ac:dyDescent="0.55000000000000004"/>
    <row r="331" ht="15.75" customHeight="1" x14ac:dyDescent="0.55000000000000004"/>
    <row r="332" ht="15.75" customHeight="1" x14ac:dyDescent="0.55000000000000004"/>
    <row r="333" ht="15.75" customHeight="1" x14ac:dyDescent="0.55000000000000004"/>
    <row r="334" ht="15.75" customHeight="1" x14ac:dyDescent="0.55000000000000004"/>
    <row r="335" ht="15.75" customHeight="1" x14ac:dyDescent="0.55000000000000004"/>
    <row r="336" ht="15.75" customHeight="1" x14ac:dyDescent="0.55000000000000004"/>
    <row r="337" ht="15.75" customHeight="1" x14ac:dyDescent="0.55000000000000004"/>
    <row r="338" ht="15.75" customHeight="1" x14ac:dyDescent="0.55000000000000004"/>
    <row r="339" ht="15.75" customHeight="1" x14ac:dyDescent="0.55000000000000004"/>
    <row r="340" ht="15.75" customHeight="1" x14ac:dyDescent="0.55000000000000004"/>
    <row r="341" ht="15.75" customHeight="1" x14ac:dyDescent="0.55000000000000004"/>
    <row r="342" ht="15.75" customHeight="1" x14ac:dyDescent="0.55000000000000004"/>
    <row r="343" ht="15.75" customHeight="1" x14ac:dyDescent="0.55000000000000004"/>
    <row r="344" ht="15.75" customHeight="1" x14ac:dyDescent="0.55000000000000004"/>
    <row r="345" ht="15.75" customHeight="1" x14ac:dyDescent="0.55000000000000004"/>
    <row r="346" ht="15.75" customHeight="1" x14ac:dyDescent="0.55000000000000004"/>
    <row r="347" ht="15.75" customHeight="1" x14ac:dyDescent="0.55000000000000004"/>
    <row r="348" ht="15.75" customHeight="1" x14ac:dyDescent="0.55000000000000004"/>
    <row r="349" ht="15.75" customHeight="1" x14ac:dyDescent="0.55000000000000004"/>
    <row r="350" ht="15.75" customHeight="1" x14ac:dyDescent="0.55000000000000004"/>
    <row r="351" ht="15.75" customHeight="1" x14ac:dyDescent="0.55000000000000004"/>
    <row r="352" ht="15.75" customHeight="1" x14ac:dyDescent="0.55000000000000004"/>
    <row r="353" ht="15.75" customHeight="1" x14ac:dyDescent="0.55000000000000004"/>
    <row r="354" ht="15.75" customHeight="1" x14ac:dyDescent="0.55000000000000004"/>
    <row r="355" ht="15.75" customHeight="1" x14ac:dyDescent="0.55000000000000004"/>
    <row r="356" ht="15.75" customHeight="1" x14ac:dyDescent="0.55000000000000004"/>
    <row r="357" ht="15.75" customHeight="1" x14ac:dyDescent="0.55000000000000004"/>
    <row r="358" ht="15.75" customHeight="1" x14ac:dyDescent="0.55000000000000004"/>
    <row r="359" ht="15.75" customHeight="1" x14ac:dyDescent="0.55000000000000004"/>
    <row r="360" ht="15.75" customHeight="1" x14ac:dyDescent="0.55000000000000004"/>
    <row r="361" ht="15.75" customHeight="1" x14ac:dyDescent="0.55000000000000004"/>
    <row r="362" ht="15.75" customHeight="1" x14ac:dyDescent="0.55000000000000004"/>
    <row r="363" ht="15.75" customHeight="1" x14ac:dyDescent="0.55000000000000004"/>
    <row r="364" ht="15.75" customHeight="1" x14ac:dyDescent="0.55000000000000004"/>
    <row r="365" ht="15.75" customHeight="1" x14ac:dyDescent="0.55000000000000004"/>
    <row r="366" ht="15.75" customHeight="1" x14ac:dyDescent="0.55000000000000004"/>
    <row r="367" ht="15.75" customHeight="1" x14ac:dyDescent="0.55000000000000004"/>
    <row r="368" ht="15.75" customHeight="1" x14ac:dyDescent="0.55000000000000004"/>
    <row r="369" ht="15.75" customHeight="1" x14ac:dyDescent="0.55000000000000004"/>
    <row r="370" ht="15.75" customHeight="1" x14ac:dyDescent="0.55000000000000004"/>
    <row r="371" ht="15.75" customHeight="1" x14ac:dyDescent="0.55000000000000004"/>
    <row r="372" ht="15.75" customHeight="1" x14ac:dyDescent="0.55000000000000004"/>
    <row r="373" ht="15.75" customHeight="1" x14ac:dyDescent="0.55000000000000004"/>
    <row r="374" ht="15.75" customHeight="1" x14ac:dyDescent="0.55000000000000004"/>
    <row r="375" ht="15.75" customHeight="1" x14ac:dyDescent="0.55000000000000004"/>
    <row r="376" ht="15.75" customHeight="1" x14ac:dyDescent="0.55000000000000004"/>
    <row r="377" ht="15.75" customHeight="1" x14ac:dyDescent="0.55000000000000004"/>
    <row r="378" ht="15.75" customHeight="1" x14ac:dyDescent="0.55000000000000004"/>
    <row r="379" ht="15.75" customHeight="1" x14ac:dyDescent="0.55000000000000004"/>
    <row r="380" ht="15.75" customHeight="1" x14ac:dyDescent="0.55000000000000004"/>
    <row r="381" ht="15.75" customHeight="1" x14ac:dyDescent="0.55000000000000004"/>
    <row r="382" ht="15.75" customHeight="1" x14ac:dyDescent="0.55000000000000004"/>
    <row r="383" ht="15.75" customHeight="1" x14ac:dyDescent="0.55000000000000004"/>
    <row r="384" ht="15.75" customHeight="1" x14ac:dyDescent="0.55000000000000004"/>
    <row r="385" ht="15.75" customHeight="1" x14ac:dyDescent="0.55000000000000004"/>
    <row r="386" ht="15.75" customHeight="1" x14ac:dyDescent="0.55000000000000004"/>
    <row r="387" ht="15.75" customHeight="1" x14ac:dyDescent="0.55000000000000004"/>
    <row r="388" ht="15.75" customHeight="1" x14ac:dyDescent="0.55000000000000004"/>
    <row r="389" ht="15.75" customHeight="1" x14ac:dyDescent="0.55000000000000004"/>
    <row r="390" ht="15.75" customHeight="1" x14ac:dyDescent="0.55000000000000004"/>
    <row r="391" ht="15.75" customHeight="1" x14ac:dyDescent="0.55000000000000004"/>
    <row r="392" ht="15.75" customHeight="1" x14ac:dyDescent="0.55000000000000004"/>
    <row r="393" ht="15.75" customHeight="1" x14ac:dyDescent="0.55000000000000004"/>
    <row r="394" ht="15.75" customHeight="1" x14ac:dyDescent="0.55000000000000004"/>
    <row r="395" ht="15.75" customHeight="1" x14ac:dyDescent="0.55000000000000004"/>
    <row r="396" ht="15.75" customHeight="1" x14ac:dyDescent="0.55000000000000004"/>
    <row r="397" ht="15.75" customHeight="1" x14ac:dyDescent="0.55000000000000004"/>
    <row r="398" ht="15.75" customHeight="1" x14ac:dyDescent="0.55000000000000004"/>
    <row r="399" ht="15.75" customHeight="1" x14ac:dyDescent="0.55000000000000004"/>
    <row r="400" ht="15.75" customHeight="1" x14ac:dyDescent="0.55000000000000004"/>
    <row r="401" ht="15.75" customHeight="1" x14ac:dyDescent="0.55000000000000004"/>
    <row r="402" ht="15.75" customHeight="1" x14ac:dyDescent="0.55000000000000004"/>
    <row r="403" ht="15.75" customHeight="1" x14ac:dyDescent="0.55000000000000004"/>
    <row r="404" ht="15.75" customHeight="1" x14ac:dyDescent="0.55000000000000004"/>
    <row r="405" ht="15.75" customHeight="1" x14ac:dyDescent="0.55000000000000004"/>
    <row r="406" ht="15.75" customHeight="1" x14ac:dyDescent="0.55000000000000004"/>
    <row r="407" ht="15.75" customHeight="1" x14ac:dyDescent="0.55000000000000004"/>
    <row r="408" ht="15.75" customHeight="1" x14ac:dyDescent="0.55000000000000004"/>
    <row r="409" ht="15.75" customHeight="1" x14ac:dyDescent="0.55000000000000004"/>
    <row r="410" ht="15.75" customHeight="1" x14ac:dyDescent="0.55000000000000004"/>
    <row r="411" ht="15.75" customHeight="1" x14ac:dyDescent="0.55000000000000004"/>
    <row r="412" ht="15.75" customHeight="1" x14ac:dyDescent="0.55000000000000004"/>
    <row r="413" ht="15.75" customHeight="1" x14ac:dyDescent="0.55000000000000004"/>
    <row r="414" ht="15.75" customHeight="1" x14ac:dyDescent="0.55000000000000004"/>
    <row r="415" ht="15.75" customHeight="1" x14ac:dyDescent="0.55000000000000004"/>
    <row r="416" ht="15.75" customHeight="1" x14ac:dyDescent="0.55000000000000004"/>
    <row r="417" ht="15.75" customHeight="1" x14ac:dyDescent="0.55000000000000004"/>
    <row r="418" ht="15.75" customHeight="1" x14ac:dyDescent="0.55000000000000004"/>
    <row r="419" ht="15.75" customHeight="1" x14ac:dyDescent="0.55000000000000004"/>
    <row r="420" ht="15.75" customHeight="1" x14ac:dyDescent="0.55000000000000004"/>
    <row r="421" ht="15.75" customHeight="1" x14ac:dyDescent="0.55000000000000004"/>
    <row r="422" ht="15.75" customHeight="1" x14ac:dyDescent="0.55000000000000004"/>
    <row r="423" ht="15.75" customHeight="1" x14ac:dyDescent="0.55000000000000004"/>
    <row r="424" ht="15.75" customHeight="1" x14ac:dyDescent="0.55000000000000004"/>
    <row r="425" ht="15.75" customHeight="1" x14ac:dyDescent="0.55000000000000004"/>
    <row r="426" ht="15.75" customHeight="1" x14ac:dyDescent="0.55000000000000004"/>
    <row r="427" ht="15.75" customHeight="1" x14ac:dyDescent="0.55000000000000004"/>
    <row r="428" ht="15.75" customHeight="1" x14ac:dyDescent="0.55000000000000004"/>
    <row r="429" ht="15.75" customHeight="1" x14ac:dyDescent="0.55000000000000004"/>
    <row r="430" ht="15.75" customHeight="1" x14ac:dyDescent="0.55000000000000004"/>
    <row r="431" ht="15.75" customHeight="1" x14ac:dyDescent="0.55000000000000004"/>
    <row r="432" ht="15.75" customHeight="1" x14ac:dyDescent="0.55000000000000004"/>
    <row r="433" ht="15.75" customHeight="1" x14ac:dyDescent="0.55000000000000004"/>
    <row r="434" ht="15.75" customHeight="1" x14ac:dyDescent="0.55000000000000004"/>
    <row r="435" ht="15.75" customHeight="1" x14ac:dyDescent="0.55000000000000004"/>
    <row r="436" ht="15.75" customHeight="1" x14ac:dyDescent="0.55000000000000004"/>
    <row r="437" ht="15.75" customHeight="1" x14ac:dyDescent="0.55000000000000004"/>
    <row r="438" ht="15.75" customHeight="1" x14ac:dyDescent="0.55000000000000004"/>
    <row r="439" ht="15.75" customHeight="1" x14ac:dyDescent="0.55000000000000004"/>
    <row r="440" ht="15.75" customHeight="1" x14ac:dyDescent="0.55000000000000004"/>
    <row r="441" ht="15.75" customHeight="1" x14ac:dyDescent="0.55000000000000004"/>
    <row r="442" ht="15.75" customHeight="1" x14ac:dyDescent="0.55000000000000004"/>
    <row r="443" ht="15.75" customHeight="1" x14ac:dyDescent="0.55000000000000004"/>
    <row r="444" ht="15.75" customHeight="1" x14ac:dyDescent="0.55000000000000004"/>
    <row r="445" ht="15.75" customHeight="1" x14ac:dyDescent="0.55000000000000004"/>
    <row r="446" ht="15.75" customHeight="1" x14ac:dyDescent="0.55000000000000004"/>
    <row r="447" ht="15.75" customHeight="1" x14ac:dyDescent="0.55000000000000004"/>
    <row r="448" ht="15.75" customHeight="1" x14ac:dyDescent="0.55000000000000004"/>
    <row r="449" ht="15.75" customHeight="1" x14ac:dyDescent="0.55000000000000004"/>
    <row r="450" ht="15.75" customHeight="1" x14ac:dyDescent="0.55000000000000004"/>
    <row r="451" ht="15.75" customHeight="1" x14ac:dyDescent="0.55000000000000004"/>
    <row r="452" ht="15.75" customHeight="1" x14ac:dyDescent="0.55000000000000004"/>
    <row r="453" ht="15.75" customHeight="1" x14ac:dyDescent="0.55000000000000004"/>
    <row r="454" ht="15.75" customHeight="1" x14ac:dyDescent="0.55000000000000004"/>
    <row r="455" ht="15.75" customHeight="1" x14ac:dyDescent="0.55000000000000004"/>
    <row r="456" ht="15.75" customHeight="1" x14ac:dyDescent="0.55000000000000004"/>
    <row r="457" ht="15.75" customHeight="1" x14ac:dyDescent="0.55000000000000004"/>
    <row r="458" ht="15.75" customHeight="1" x14ac:dyDescent="0.55000000000000004"/>
    <row r="459" ht="15.75" customHeight="1" x14ac:dyDescent="0.55000000000000004"/>
    <row r="460" ht="15.75" customHeight="1" x14ac:dyDescent="0.55000000000000004"/>
    <row r="461" ht="15.75" customHeight="1" x14ac:dyDescent="0.55000000000000004"/>
    <row r="462" ht="15.75" customHeight="1" x14ac:dyDescent="0.55000000000000004"/>
    <row r="463" ht="15.75" customHeight="1" x14ac:dyDescent="0.55000000000000004"/>
    <row r="464" ht="15.75" customHeight="1" x14ac:dyDescent="0.55000000000000004"/>
    <row r="465" ht="15.75" customHeight="1" x14ac:dyDescent="0.55000000000000004"/>
    <row r="466" ht="15.75" customHeight="1" x14ac:dyDescent="0.55000000000000004"/>
    <row r="467" ht="15.75" customHeight="1" x14ac:dyDescent="0.55000000000000004"/>
    <row r="468" ht="15.75" customHeight="1" x14ac:dyDescent="0.55000000000000004"/>
  </sheetData>
  <autoFilter ref="A3:G158" xr:uid="{767305DD-5BF1-4566-95E6-85FE03FA5132}"/>
  <phoneticPr fontId="1"/>
  <conditionalFormatting sqref="E4:E27">
    <cfRule type="expression" dxfId="4" priority="5">
      <formula>$B4&lt;&gt;""</formula>
    </cfRule>
  </conditionalFormatting>
  <conditionalFormatting sqref="E28:F43">
    <cfRule type="expression" dxfId="3" priority="4">
      <formula>$B28&lt;&gt;""</formula>
    </cfRule>
  </conditionalFormatting>
  <conditionalFormatting sqref="E44:F62">
    <cfRule type="expression" dxfId="2" priority="3">
      <formula>$B44&lt;&gt;""</formula>
    </cfRule>
  </conditionalFormatting>
  <conditionalFormatting sqref="E63:F67">
    <cfRule type="expression" dxfId="1" priority="2">
      <formula>$B63&lt;&gt;""</formula>
    </cfRule>
  </conditionalFormatting>
  <conditionalFormatting sqref="E68:F158">
    <cfRule type="expression" dxfId="0" priority="1">
      <formula>$B68&lt;&gt;""</formula>
    </cfRule>
  </conditionalFormatting>
  <hyperlinks>
    <hyperlink ref="G72" r:id="rId1" xr:uid="{A352ACAC-A3CC-44AD-A28A-AB5816E438A8}"/>
    <hyperlink ref="G73" r:id="rId2" xr:uid="{47B6955B-F377-4D80-98D1-9D3CEF6DAE79}"/>
    <hyperlink ref="G74" r:id="rId3" xr:uid="{A339FEDE-EDB7-42B6-8C8D-8F8C254391E7}"/>
    <hyperlink ref="G75" r:id="rId4" xr:uid="{676EA7F0-36AB-4889-A425-626800359E0A}"/>
    <hyperlink ref="G76" r:id="rId5" xr:uid="{6D37A4B6-84EC-4EA8-AE2C-F5B433A996B7}"/>
    <hyperlink ref="G77" r:id="rId6" xr:uid="{0BFC7632-59C3-4F84-B902-AB4F727C86FF}"/>
    <hyperlink ref="G78" r:id="rId7" xr:uid="{E341C5B9-C6A5-452C-ABCC-DB59FE085385}"/>
    <hyperlink ref="G79" r:id="rId8" xr:uid="{894A86A4-128F-447B-8BF5-901C90951EFC}"/>
    <hyperlink ref="G80" r:id="rId9" xr:uid="{99840F22-4C75-4F60-8638-55AFF004DC86}"/>
    <hyperlink ref="G81" r:id="rId10" xr:uid="{164C0E67-8348-4382-82A9-B10076D6B127}"/>
    <hyperlink ref="G82" r:id="rId11" xr:uid="{169D3AB5-B92A-478A-823D-2738F60D8D44}"/>
    <hyperlink ref="G83" r:id="rId12" xr:uid="{880B627E-DF1C-4CFB-BE10-44D6AF7EA1A9}"/>
    <hyperlink ref="G84" r:id="rId13" xr:uid="{7BAD2062-9673-4646-960F-F2AA786C679C}"/>
    <hyperlink ref="G85" r:id="rId14" xr:uid="{D74B9091-217C-4218-BE94-A814CBC6D7E9}"/>
    <hyperlink ref="G86" r:id="rId15" xr:uid="{24CA71E8-B894-4758-B1E9-35B55AB85662}"/>
    <hyperlink ref="G87" r:id="rId16" xr:uid="{05505D6B-9574-4CE5-9E9E-6A1C179A014A}"/>
    <hyperlink ref="G88" r:id="rId17" xr:uid="{5E5C9750-7648-4DCF-B752-BA05D652778D}"/>
    <hyperlink ref="G89" r:id="rId18" xr:uid="{BECC9719-24F2-4C16-9FB0-927938CECA86}"/>
    <hyperlink ref="G90" r:id="rId19" xr:uid="{EAD79779-32D1-43DC-8E67-A612EF2EE6C8}"/>
    <hyperlink ref="G91" r:id="rId20" xr:uid="{C8B49093-26BD-4B87-AEA7-011FCD7B587F}"/>
    <hyperlink ref="G92" r:id="rId21" xr:uid="{8B45206B-9462-4FFD-9D4F-8A8EBCC49F08}"/>
    <hyperlink ref="G93" r:id="rId22" xr:uid="{46D3537A-ABB0-41D2-9B7E-F905B4952AD3}"/>
    <hyperlink ref="G94" r:id="rId23" xr:uid="{ABD9F4E4-2672-4BC3-846E-8A5AAD09A457}"/>
    <hyperlink ref="G95" r:id="rId24" xr:uid="{C45801D7-756A-4561-86FB-F00A719AFEC2}"/>
    <hyperlink ref="G96" r:id="rId25" xr:uid="{C9389B89-3DCD-4264-B0D5-4B4EE51E7544}"/>
    <hyperlink ref="G97" r:id="rId26" xr:uid="{1C7EF7C2-3463-4F7B-9757-A1D054D29398}"/>
    <hyperlink ref="G98" r:id="rId27" xr:uid="{67B5F7BD-516B-456D-9133-031FB111E277}"/>
    <hyperlink ref="G99" r:id="rId28" xr:uid="{940367E1-6031-446E-A6D5-484379730975}"/>
    <hyperlink ref="G100" r:id="rId29" xr:uid="{C7215C53-2515-44EE-8235-432917BBB58A}"/>
    <hyperlink ref="G101" r:id="rId30" xr:uid="{3A3C4671-C806-489A-BB27-232137815B8D}"/>
    <hyperlink ref="G102" r:id="rId31" xr:uid="{86F7C675-7B43-4508-BAC6-2F384BCFC27B}"/>
    <hyperlink ref="G103" r:id="rId32" xr:uid="{C4BB49C9-B80E-4AE0-BC53-90371AD30ECB}"/>
    <hyperlink ref="G104" r:id="rId33" xr:uid="{105A98AA-3E11-4B97-81AF-C325D4F82047}"/>
    <hyperlink ref="G105" r:id="rId34" xr:uid="{03350057-3D21-4166-882E-BE070AFCC5D6}"/>
    <hyperlink ref="G106" r:id="rId35" xr:uid="{3220ACD7-6944-4150-9A88-EBF62A270E13}"/>
    <hyperlink ref="G107" r:id="rId36" xr:uid="{30CFA040-3F45-43C4-909E-304BA3A68E13}"/>
    <hyperlink ref="G108" r:id="rId37" xr:uid="{47077F36-2A34-40EC-9BB8-9D5660CA5AD2}"/>
    <hyperlink ref="G109" r:id="rId38" xr:uid="{42FD33C6-E1B0-4288-81F3-4B9FE19587BB}"/>
    <hyperlink ref="G110" r:id="rId39" xr:uid="{61E06D2A-0628-417D-8ECA-3BB000C52BCC}"/>
    <hyperlink ref="G111" r:id="rId40" xr:uid="{3557024F-3782-4EA9-8189-AF6CCCAFC6C3}"/>
    <hyperlink ref="G112" r:id="rId41" xr:uid="{F93A5EA9-E920-4B1D-99FE-944D021D00BB}"/>
    <hyperlink ref="G113" r:id="rId42" xr:uid="{D404D7E0-9341-41B5-883B-74DB920EDFAB}"/>
    <hyperlink ref="G114" r:id="rId43" xr:uid="{7BC0B362-E420-43C6-8598-4A1F0C844F9F}"/>
    <hyperlink ref="G115" r:id="rId44" xr:uid="{B97B2822-28F9-40C5-931A-AE5BAF6A0E96}"/>
    <hyperlink ref="G116" r:id="rId45" xr:uid="{BD946966-C394-4B1D-8F30-51139B969682}"/>
    <hyperlink ref="G117" r:id="rId46" xr:uid="{E57DC1AD-B1D4-40CD-802A-92ED0048CB34}"/>
    <hyperlink ref="G118" r:id="rId47" xr:uid="{D58D71BE-5ACE-4F39-B792-213C204416AC}"/>
    <hyperlink ref="G119" r:id="rId48" xr:uid="{8AA13A52-3AAF-4CE6-AD26-D23A43E4E59E}"/>
    <hyperlink ref="G120" r:id="rId49" xr:uid="{54EEAC25-9C64-4681-BE80-8D5DB05B7FF7}"/>
    <hyperlink ref="G121" r:id="rId50" xr:uid="{C28AD055-C1A8-45DB-A82B-E3EF0B8B7C38}"/>
    <hyperlink ref="G122" r:id="rId51" xr:uid="{B5C976D4-0DFC-4E04-A9F1-ECF46E3C64B4}"/>
    <hyperlink ref="G123" r:id="rId52" xr:uid="{B53EBCC9-6A8A-4CC5-BD78-3BEDE0814B15}"/>
    <hyperlink ref="G124" r:id="rId53" xr:uid="{275FF538-C518-4E43-BE7E-72E797905F0D}"/>
    <hyperlink ref="G125" r:id="rId54" xr:uid="{B189B953-3A9F-4740-8D60-63CBC2A58718}"/>
    <hyperlink ref="G126" r:id="rId55" xr:uid="{224A984F-405E-453E-A2E4-71B4AEEC74E0}"/>
    <hyperlink ref="G127" r:id="rId56" xr:uid="{1F9EDB22-5735-4BF4-A507-CE8407E91095}"/>
    <hyperlink ref="G128" r:id="rId57" xr:uid="{7C65E72B-CD34-4499-8569-728086A9F664}"/>
    <hyperlink ref="G129" r:id="rId58" xr:uid="{43CD1251-3B95-46A4-8654-5950EDC01908}"/>
    <hyperlink ref="G130" r:id="rId59" xr:uid="{7FC302B9-A692-4C57-8648-27B797868E2C}"/>
    <hyperlink ref="G131" r:id="rId60" xr:uid="{36C7564C-BBE9-4993-8BA3-33C29C08320F}"/>
    <hyperlink ref="G132" r:id="rId61" xr:uid="{ACA79A17-910A-4BE7-8B6F-89044B865F61}"/>
    <hyperlink ref="G133" r:id="rId62" xr:uid="{0FEEEDBF-A786-4ABC-97E1-4D6BF0937DEF}"/>
    <hyperlink ref="G134" r:id="rId63" xr:uid="{31121E19-1D26-410F-A7AD-A9BD25C3EFB8}"/>
    <hyperlink ref="G135" r:id="rId64" xr:uid="{5524AD5C-18A4-4074-B975-DDF496FF9F41}"/>
    <hyperlink ref="G136" r:id="rId65" xr:uid="{BD9078E1-CDC0-4C51-B30B-1ACD414F999B}"/>
    <hyperlink ref="G137" r:id="rId66" xr:uid="{2B3D520E-7BBD-4518-9A0F-364B911AAC68}"/>
    <hyperlink ref="G138" r:id="rId67" xr:uid="{780AB8AC-4614-4040-B07A-E16386C4913A}"/>
    <hyperlink ref="G139" r:id="rId68" xr:uid="{9315ABEE-F995-4A6E-8928-E4523D9185F8}"/>
    <hyperlink ref="G140" r:id="rId69" xr:uid="{048BDB1D-EB0F-4CB8-8332-5869D868ADFD}"/>
    <hyperlink ref="G141" r:id="rId70" xr:uid="{3E4291A3-A654-4C7C-A9F3-731B3BE1D2F9}"/>
    <hyperlink ref="G142" r:id="rId71" xr:uid="{E8E216AB-7725-4150-A497-3C9FCA77D79F}"/>
    <hyperlink ref="G143" r:id="rId72" xr:uid="{2FDA1B65-9290-4CC6-BF2C-3CF2DE9EE6F6}"/>
    <hyperlink ref="G144" r:id="rId73" xr:uid="{485D2852-8675-4412-AFCD-81F3349749A4}"/>
    <hyperlink ref="G145" r:id="rId74" xr:uid="{7867CBB8-5586-47E5-A13C-B40734E9ECEC}"/>
    <hyperlink ref="G146" r:id="rId75" xr:uid="{6615307D-78BB-4FA2-9B57-F007B933E67C}"/>
    <hyperlink ref="G147" r:id="rId76" xr:uid="{A95CEEE2-08D7-4B45-B86F-ACC4E353A790}"/>
    <hyperlink ref="G148" r:id="rId77" xr:uid="{91FE747F-DE66-4BD6-9580-DE4C98F224C2}"/>
    <hyperlink ref="G149" r:id="rId78" xr:uid="{269479FE-F559-41C8-98E5-DA76082D0120}"/>
    <hyperlink ref="G150" r:id="rId79" xr:uid="{54122645-1999-4F51-A184-B908B4FF255C}"/>
    <hyperlink ref="G151" r:id="rId80" xr:uid="{5CAE175A-54AB-4924-9DD8-BC08A8416D82}"/>
    <hyperlink ref="G152" r:id="rId81" xr:uid="{FAF80C62-3A1D-4414-B0BF-598839288FBE}"/>
    <hyperlink ref="G153" r:id="rId82" xr:uid="{AE986EC7-A019-4188-B4F0-06A1FD02886E}"/>
    <hyperlink ref="G154" r:id="rId83" xr:uid="{C740A333-CA1B-4474-9D95-67D36A001DD7}"/>
    <hyperlink ref="G155" r:id="rId84" xr:uid="{7D2EED3A-703C-46A1-91A0-69948C382F2E}"/>
    <hyperlink ref="G156" r:id="rId85" xr:uid="{D334CE62-2ABA-46D1-8499-AA559F179A87}"/>
    <hyperlink ref="G157" r:id="rId86" xr:uid="{13561C77-4377-4B6C-B2E8-164B4668A772}"/>
    <hyperlink ref="G70" r:id="rId87" xr:uid="{71D58E95-BAC4-4F14-80BB-05AB9F243EA9}"/>
    <hyperlink ref="G71" r:id="rId88" xr:uid="{599CD18E-EDCB-4EE8-A3A6-C504EC196947}"/>
  </hyperlinks>
  <pageMargins left="0.70866141732283472" right="0.70866141732283472" top="0.94488188976377963" bottom="0.74803149606299213" header="0.31496062992125984" footer="0.31496062992125984"/>
  <pageSetup paperSize="9" scale="36" fitToHeight="0" orientation="portrait" r:id="rId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9CFC1-DA82-434F-8310-20467C3CD7CB}">
  <dimension ref="A1"/>
  <sheetViews>
    <sheetView workbookViewId="0"/>
  </sheetViews>
  <sheetFormatPr defaultRowHeight="18" x14ac:dyDescent="0.550000000000000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R4</vt:lpstr>
      <vt:lpstr>Sheet1</vt:lpstr>
      <vt:lpstr>'R4'!Print_Area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fukatsu</dc:creator>
  <cp:lastModifiedBy>中嶋　仁美</cp:lastModifiedBy>
  <cp:lastPrinted>2022-10-04T01:57:51Z</cp:lastPrinted>
  <dcterms:created xsi:type="dcterms:W3CDTF">2020-05-13T04:10:31Z</dcterms:created>
  <dcterms:modified xsi:type="dcterms:W3CDTF">2022-10-04T02:06:00Z</dcterms:modified>
</cp:coreProperties>
</file>