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8" documentId="13_ncr:1_{E88E267D-8EF1-4E90-9729-DC030ED7BF52}" xr6:coauthVersionLast="47" xr6:coauthVersionMax="47" xr10:uidLastSave="{AB9E5584-8394-4D7C-A5D3-BB4E71391604}"/>
  <bookViews>
    <workbookView xWindow="-28920" yWindow="-120" windowWidth="29040" windowHeight="15720" xr2:uid="{00000000-000D-0000-FFFF-FFFF00000000}"/>
  </bookViews>
  <sheets>
    <sheet name="資料2-1-7" sheetId="6" r:id="rId1"/>
  </sheets>
  <externalReferences>
    <externalReference r:id="rId2"/>
  </externalReferences>
  <definedNames>
    <definedName name="_xlnm.Print_Area" localSheetId="0">'資料2-1-7'!$F$1:$Q$28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<sst xmlns="http://schemas.openxmlformats.org/spreadsheetml/2006/main" count="5" uniqueCount="5">
  <si>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IP電話</t>
    <rPh sb="2" eb="4">
      <t>デンワ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</si>
  <si>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</si>
  <si>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</si>
  <si>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グラフ用データ</t>
    <rPh sb="3" eb="4">
      <t>ヨウ</t>
    </rPh>
    <phoneticPr fontId="1"/>
  </si>
  <si>
    <t>資料 2-1-7　119番通報件数（回線区分別）</t>
    <rPh sb="0" eb="2">
      <t>シリョウ</t>
    </rPh>
    <rPh sb="12" eb="13">
      <t>バン</t>
    </rPh>
    <rPh sb="13" eb="15">
      <t>ツウホウ</t>
    </rPh>
    <rPh sb="15" eb="17">
      <t>ケンスウ</t>
    </rPh>
    <rPh sb="18" eb="20">
      <t>カイセン</t>
    </rPh>
    <rPh sb="20" eb="22">
      <t>クブン</t>
    </rPh>
    <rPh sb="22" eb="23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</si>
</sst>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（令和５年中）</a:t>
            </a:r>
          </a:p>
        </c:rich>
      </c:tx>
      <c:layout>
        <c:manualLayout>
          <c:xMode val="edge"/>
          <c:yMode val="edge"/>
          <c:x val="0.78647261253360279"/>
          <c:y val="3.3589829192757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269743067830807"/>
          <c:y val="0.10545525881429769"/>
          <c:w val="0.42294980984519792"/>
          <c:h val="0.76915821089374137"/>
        </c:manualLayout>
      </c:layout>
      <c:doughnutChart>
        <c:varyColors val="1"/>
        <c:ser>
          <c:idx val="0"/>
          <c:order val="0"/>
          <c:spPr>
            <a:ln w="0"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13-4A0B-8605-795E282875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13-4A0B-8605-795E282875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13-4A0B-8605-795E282875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613-4A0B-8605-795E282875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613-4A0B-8605-795E282875A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613-4A0B-8605-795E282875AD}"/>
              </c:ext>
            </c:extLst>
          </c:dPt>
          <c:dLbls>
            <c:dLbl>
              <c:idx val="0"/>
              <c:layout>
                <c:manualLayout>
                  <c:x val="0.13078584689048053"/>
                  <c:y val="-0.19844286104772166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0EB0F8A-2579-4C44-A5CF-0239C951FD68}" type="CATEGORYNAME"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[分類名]</a:t>
                    </a:fld>
                    <a:endParaRPr lang="ja-JP" altLang="en-US" sz="14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  <a:p>
                    <a:pPr>
                      <a:defRPr sz="1400">
                        <a:ln w="15875">
                          <a:noFill/>
                        </a:ln>
                      </a:defRPr>
                    </a:pPr>
                    <a:fld id="{3C0BF0D7-0B48-4071-AE00-AAD79A0788FB}" type="VALUE">
                      <a:rPr lang="en-US" altLang="ja-JP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[値]</a:t>
                    </a:fld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件</a:t>
                    </a:r>
                    <a:endParaRPr lang="ja-JP" altLang="en-US" sz="14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  <a:p>
                    <a:pPr>
                      <a:defRPr sz="1400">
                        <a:ln w="15875">
                          <a:noFill/>
                        </a:ln>
                      </a:defRPr>
                    </a:pPr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（</a:t>
                    </a:r>
                    <a:fld id="{A00F3853-4EC3-4C3C-A6F3-287028107DFE}" type="PERCENTAGE">
                      <a:rPr lang="en-US" altLang="ja-JP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[パーセンテージ]</a:t>
                    </a:fld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）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648361609437997"/>
                      <c:h val="0.215432951743361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613-4A0B-8605-795E282875AD}"/>
                </c:ext>
              </c:extLst>
            </c:dLbl>
            <c:dLbl>
              <c:idx val="1"/>
              <c:layout>
                <c:manualLayout>
                  <c:x val="-0.19415699326244013"/>
                  <c:y val="3.087870918555755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CE555BC-5CD5-46C6-ACBD-2EC7A1B142B1}" type="CATEGORYNAME"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[分類名]</a:t>
                    </a:fld>
                    <a:endParaRPr lang="ja-JP" altLang="en-US" sz="14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  <a:p>
                    <a:pPr>
                      <a:defRPr sz="1400">
                        <a:ln w="15875">
                          <a:noFill/>
                        </a:ln>
                      </a:defRPr>
                    </a:pPr>
                    <a:fld id="{3EF8D830-8E39-4A4D-BF39-8AD0CF2DFD92}" type="VALUE">
                      <a:rPr lang="en-US" altLang="ja-JP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[値]</a:t>
                    </a:fld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件</a:t>
                    </a:r>
                    <a:endParaRPr lang="ja-JP" altLang="en-US" sz="14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  <a:p>
                    <a:pPr>
                      <a:defRPr sz="1400">
                        <a:ln w="15875">
                          <a:noFill/>
                        </a:ln>
                      </a:defRPr>
                    </a:pPr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（</a:t>
                    </a:r>
                    <a:fld id="{FAB0397C-337C-406B-8A5F-8B168C2F6EED}" type="PERCENTAGE">
                      <a:rPr lang="en-US" altLang="ja-JP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[パーセンテージ]</a:t>
                    </a:fld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）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809548935249073"/>
                      <c:h val="0.2014838727609880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613-4A0B-8605-795E282875AD}"/>
                </c:ext>
              </c:extLst>
            </c:dLbl>
            <c:dLbl>
              <c:idx val="2"/>
              <c:layout>
                <c:manualLayout>
                  <c:x val="-0.16486948150281752"/>
                  <c:y val="-3.3540725846605765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600" b="0" i="0" u="none" strike="noStrike" kern="1200" baseline="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8BEBD12-3BCF-4C32-9C35-33BB80ABBD3F}" type="CATEGORYNAME">
                      <a:rPr lang="ja-JP" altLang="en-US" sz="1600"/>
                      <a:pPr>
                        <a:defRPr sz="1600">
                          <a:ln w="15875">
                            <a:noFill/>
                          </a:ln>
                        </a:defRPr>
                      </a:pPr>
                      <a:t>[分類名]</a:t>
                    </a:fld>
                    <a:endParaRPr lang="ja-JP" altLang="en-US" sz="1600" baseline="0"/>
                  </a:p>
                  <a:p>
                    <a:pPr>
                      <a:defRPr sz="1600">
                        <a:ln w="15875">
                          <a:noFill/>
                        </a:ln>
                      </a:defRPr>
                    </a:pPr>
                    <a:fld id="{D0FD145F-9716-4BF9-B9EB-0AB59F45CFDF}" type="VALUE">
                      <a:rPr lang="en-US" altLang="ja-JP" sz="1600"/>
                      <a:pPr>
                        <a:defRPr sz="1600">
                          <a:ln w="15875">
                            <a:noFill/>
                          </a:ln>
                        </a:defRPr>
                      </a:pPr>
                      <a:t>[値]</a:t>
                    </a:fld>
                    <a:r>
                      <a:rPr lang="ja-JP" altLang="en-US" sz="1600"/>
                      <a:t>件</a:t>
                    </a:r>
                    <a:endParaRPr lang="en-US" altLang="ja-JP" sz="1600" baseline="0"/>
                  </a:p>
                  <a:p>
                    <a:pPr>
                      <a:defRPr sz="1600">
                        <a:ln w="15875">
                          <a:noFill/>
                        </a:ln>
                      </a:defRPr>
                    </a:pPr>
                    <a:r>
                      <a:rPr lang="ja-JP" altLang="en-US" sz="1600"/>
                      <a:t>（</a:t>
                    </a:r>
                    <a:r>
                      <a:rPr lang="en-US" altLang="ja-JP" sz="1600"/>
                      <a:t>22.2</a:t>
                    </a:r>
                    <a:r>
                      <a:rPr lang="ja-JP" altLang="en-US" sz="1600"/>
                      <a:t>％</a:t>
                    </a:r>
                    <a:fld id="{E27235F2-0710-4CE2-8023-5D5EF77F68EB}" type="CELLREF">
                      <a:rPr lang="en-US" altLang="ja-JP" sz="1600"/>
                      <a:pPr>
                        <a:defRPr sz="1600">
                          <a:ln w="15875">
                            <a:noFill/>
                          </a:ln>
                        </a:defRPr>
                      </a:pPr>
                      <a:t>[CELLREF]</a:t>
                    </a:fld>
                    <a:r>
                      <a:rPr lang="ja-JP" altLang="en-US" sz="1600"/>
                      <a:t>）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0" i="0" u="none" strike="noStrike" kern="12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827426858783843"/>
                      <c:h val="0.24542326358349081"/>
                    </c:manualLayout>
                  </c15:layout>
                  <c15:dlblFieldTable>
                    <c15:dlblFTEntry>
                      <c15:txfldGUID>{E27235F2-0710-4CE2-8023-5D5EF77F68EB}</c15:txfldGUID>
                      <c15:f>'[1]第2-1-4図'!$D$4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613-4A0B-8605-795E282875AD}"/>
                </c:ext>
              </c:extLst>
            </c:dLbl>
            <c:dLbl>
              <c:idx val="3"/>
              <c:layout>
                <c:manualLayout>
                  <c:x val="-0.19036148023869898"/>
                  <c:y val="3.4383202099737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52F936D-EE1C-424D-8A83-EB1B4911CAEB}" type="CATEGORYNAME"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[分類名]</a:t>
                    </a:fld>
                    <a:endParaRPr lang="ja-JP" altLang="en-US" sz="14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  <a:p>
                    <a:pPr>
                      <a:defRPr sz="1400">
                        <a:ln w="15875">
                          <a:noFill/>
                        </a:ln>
                      </a:defRPr>
                    </a:pPr>
                    <a:fld id="{9E341E1D-0092-4216-8CAD-C12373AB25E4}" type="VALUE">
                      <a:rPr lang="en-US" altLang="ja-JP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[値]</a:t>
                    </a:fld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件</a:t>
                    </a:r>
                    <a:endParaRPr lang="ja-JP" altLang="en-US" sz="14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  <a:p>
                    <a:pPr>
                      <a:defRPr sz="1400">
                        <a:ln w="15875">
                          <a:noFill/>
                        </a:ln>
                      </a:defRPr>
                    </a:pPr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（</a:t>
                    </a:r>
                    <a:fld id="{0757D86C-D2EA-4D52-93F4-9B556E5A6337}" type="PERCENTAGE">
                      <a:rPr lang="en-US" altLang="ja-JP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[パーセンテージ]</a:t>
                    </a:fld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）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997877383971073"/>
                      <c:h val="0.1870068765834238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613-4A0B-8605-795E282875AD}"/>
                </c:ext>
              </c:extLst>
            </c:dLbl>
            <c:dLbl>
              <c:idx val="4"/>
              <c:layout>
                <c:manualLayout>
                  <c:x val="-0.16572610627061449"/>
                  <c:y val="-0.1140063721676484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7A377AE-969C-4AF9-9158-490D061D4EBD}" type="CATEGORYNAME"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[分類名]</a:t>
                    </a:fld>
                    <a:endParaRPr lang="ja-JP" altLang="en-US" sz="14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  <a:p>
                    <a:pPr>
                      <a:defRPr sz="1400">
                        <a:ln w="15875">
                          <a:noFill/>
                        </a:ln>
                      </a:defRPr>
                    </a:pPr>
                    <a:fld id="{03356E9D-992C-48D5-B2C2-E64DE8C3BCBC}" type="VALUE">
                      <a:rPr lang="en-US" altLang="ja-JP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[値]</a:t>
                    </a:fld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件</a:t>
                    </a:r>
                    <a:endParaRPr lang="ja-JP" altLang="en-US" sz="14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  <a:p>
                    <a:pPr>
                      <a:defRPr sz="1400">
                        <a:ln w="15875">
                          <a:noFill/>
                        </a:ln>
                      </a:defRPr>
                    </a:pPr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（</a:t>
                    </a:r>
                    <a:fld id="{3DC3C94A-8A8E-46DC-91DF-8FA7D1133112}" type="PERCENTAGE">
                      <a:rPr lang="en-US" altLang="ja-JP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[パーセンテージ]</a:t>
                    </a:fld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）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687950023196254"/>
                      <c:h val="0.150814332247556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613-4A0B-8605-795E282875AD}"/>
                </c:ext>
              </c:extLst>
            </c:dLbl>
            <c:dLbl>
              <c:idx val="5"/>
              <c:layout>
                <c:manualLayout>
                  <c:x val="-0.12591339218190947"/>
                  <c:y val="-0.15562808313455931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9C5FE5C-B6B8-4125-B8E7-8BB4C361B965}" type="CATEGORYNAME"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[分類名]</a:t>
                    </a:fld>
                    <a:endParaRPr lang="ja-JP" altLang="en-US" sz="14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  <a:p>
                    <a:pPr>
                      <a:defRPr sz="1400">
                        <a:ln w="15875">
                          <a:noFill/>
                        </a:ln>
                      </a:defRPr>
                    </a:pPr>
                    <a:fld id="{B28E8AD6-5B73-4179-8852-34183F646E1E}" type="VALUE">
                      <a:rPr lang="en-US" altLang="ja-JP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[値]</a:t>
                    </a:fld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件</a:t>
                    </a:r>
                    <a:endParaRPr lang="en-US" altLang="ja-JP" sz="14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  <a:p>
                    <a:pPr>
                      <a:defRPr sz="1400">
                        <a:ln w="15875">
                          <a:noFill/>
                        </a:ln>
                      </a:defRPr>
                    </a:pPr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（</a:t>
                    </a:r>
                    <a:fld id="{28EB5C07-7EB4-4326-A6BE-1E196F88AB35}" type="PERCENTAGE">
                      <a:rPr lang="en-US" altLang="ja-JP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400">
                          <a:ln w="15875">
                            <a:noFill/>
                          </a:ln>
                        </a:defRPr>
                      </a:pPr>
                      <a:t>[パーセンテージ]</a:t>
                    </a:fld>
                    <a:r>
                      <a:rPr lang="ja-JP" altLang="en-US" sz="1400">
                        <a:ln w="15875">
                          <a:noFill/>
                        </a:ln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）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ln w="15875">
                        <a:noFill/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473371972571225"/>
                      <c:h val="0.183387622149837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613-4A0B-8605-795E282875A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ln w="15875"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'資料2-1-7'!$B$3:$B$5</c:f>
              <c:strCache>
                <c:ptCount val="3"/>
                <c:pt idx="0">
                  <c:v>携帯電話</c:v>
                </c:pt>
                <c:pt idx="1">
                  <c:v>固定電話</c:v>
                </c:pt>
                <c:pt idx="2">
                  <c:v>IP電話</c:v>
                </c:pt>
              </c:strCache>
            </c:strRef>
          </c:cat>
          <c:val>
            <c:numRef>
              <c:f>'資料2-1-7'!$C$3:$C$5</c:f>
              <c:numCache>
                <c:formatCode>#,##0</c:formatCode>
                <c:ptCount val="3"/>
                <c:pt idx="0">
                  <c:v>5998168</c:v>
                </c:pt>
                <c:pt idx="1">
                  <c:v>1985293</c:v>
                </c:pt>
                <c:pt idx="2">
                  <c:v>2274400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13-4A0B-8605-795E282875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5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9613-4A0B-8605-795E282875A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9613-4A0B-8605-795E282875A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9613-4A0B-8605-795E282875A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'資料2-1-7'!$B$3:$B$5</c15:sqref>
                        </c15:formulaRef>
                      </c:ext>
                    </c:extLst>
                    <c:strCache>
                      <c:ptCount val="3"/>
                      <c:pt idx="0">
                        <c:v>携帯電話</c:v>
                      </c:pt>
                      <c:pt idx="1">
                        <c:v>固定電話</c:v>
                      </c:pt>
                      <c:pt idx="2">
                        <c:v>IP電話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'資料2-1-7'!$D$3:$D$5</c15:sqref>
                        </c15:formulaRef>
                      </c:ext>
                    </c:extLst>
                    <c:numCache>
                      <c:formatCode>0.0%</c:formatCode>
                      <c:ptCount val="3"/>
                      <c:pt idx="0">
                        <c:v>0.58473867017695014</c:v>
                      </c:pt>
                      <c:pt idx="1">
                        <c:v>0.19353869193587239</c:v>
                      </c:pt>
                      <c:pt idx="2">
                        <c:v>0.22172263788717744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9613-4A0B-8605-795E282875AD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692301</xdr:colOff>
      <xdr:row>2</xdr:row>
      <xdr:rowOff>3176</xdr:rowOff>
    </xdr:from>
    <xdr:to>
      <xdr:col>16</xdr:col>
      <xdr:colOff>10079</xdr:colOff>
      <xdr:row>24</xdr:row>
      <xdr:rowOff>211667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9A53CF-31FF-4767-B032-BA742B7BC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698937</xdr:colOff>
      <xdr:row>25</xdr:row>
      <xdr:rowOff>0</xdr:rowOff>
    </xdr:from>
    <xdr:to>
      <xdr:col>12</xdr:col>
      <xdr:colOff>446689</xdr:colOff>
      <xdr:row>27</xdr:row>
      <xdr:rowOff>126124</xdr:rowOff>
    </xdr:to>
    <xdr:sp macro="" textlink="">
      <xdr:nvSpPr>
        <xdr:cNvPr id="7" name="テキスト ボックス 1">
          <a:extLst>
            <a:ext uri="{FF2B5EF4-FFF2-40B4-BE49-F238E27FC236}">
              <a16:creationId xmlns:a16="http://schemas.microsoft.com/office/drawing/2014/main" id="{5576CF05-B4B8-44A9-A7C9-46496B5F2908}"/>
            </a:ext>
          </a:extLst>
        </xdr:cNvPr>
        <xdr:cNvSpPr txBox="1"/>
      </xdr:nvSpPr>
      <xdr:spPr>
        <a:xfrm>
          <a:off x="2974427" y="5780690"/>
          <a:ext cx="5339255" cy="58857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/>
            <a:t>（備考）１「消防防災・震災対策現況調査」より作成</a:t>
          </a:r>
          <a:endParaRPr lang="en-US" altLang="ja-JP" sz="1000"/>
        </a:p>
        <a:p>
          <a:r>
            <a:rPr lang="ja-JP" altLang="en-US" sz="1000"/>
            <a:t>　　　　２  小数点第２位以下四捨五入により、合計値が</a:t>
          </a:r>
          <a:r>
            <a:rPr lang="en-US" altLang="ja-JP" sz="1000"/>
            <a:t>100.0</a:t>
          </a:r>
          <a:r>
            <a:rPr lang="ja-JP" altLang="en-US" sz="1000"/>
            <a:t>％とならない場合がある。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0.42386</cdr:x>
      <cdr:y>0.40039</cdr:y>
    </cdr:from>
    <cdr:to>
      <cdr:x>0.60788</cdr:x>
      <cdr:y>0.57205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48716" y="1479714"/>
          <a:ext cx="1236768" cy="634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>
              <a:latin typeface="+mj-ea"/>
              <a:ea typeface="+mj-ea"/>
            </a:rPr>
            <a:t>総通報件数</a:t>
          </a:r>
          <a:endParaRPr lang="en-US" altLang="ja-JP" sz="1400">
            <a:latin typeface="+mj-ea"/>
            <a:ea typeface="+mj-ea"/>
          </a:endParaRPr>
        </a:p>
        <a:p xmlns:a="http://schemas.openxmlformats.org/drawingml/2006/main">
          <a:pPr algn="ctr"/>
          <a:r>
            <a:rPr lang="en-US" altLang="ja-JP" sz="1400" b="0" i="0" baseline="0">
              <a:effectLst/>
              <a:latin typeface="+mn-lt"/>
              <a:ea typeface="+mn-ea"/>
              <a:cs typeface="+mn-cs"/>
            </a:rPr>
            <a:t>10,257,861</a:t>
          </a:r>
          <a:r>
            <a:rPr lang="en-US" altLang="ja-JP" sz="1400">
              <a:latin typeface="+mj-ea"/>
              <a:ea typeface="+mj-ea"/>
            </a:rPr>
            <a:t> </a:t>
          </a:r>
          <a:r>
            <a:rPr lang="ja-JP" altLang="en-US" sz="1400">
              <a:latin typeface="+mj-ea"/>
              <a:ea typeface="+mj-ea"/>
            </a:rPr>
            <a:t>件</a:t>
          </a:r>
          <a:endParaRPr lang="en-US" altLang="ja-JP" sz="1400">
            <a:latin typeface="+mj-ea"/>
            <a:ea typeface="+mj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5101\&#38450;&#28797;&#24773;&#22577;&#23460;(5101010103)\02%20&#24773;&#22577;&#31649;&#29702;&#20418;(119)\R3&#24180;&#24230;\14&#12288;&#29694;&#27841;&#35519;&#26619;40&#34920;\05_&#22259;&#34920;\R3&#12296;&#22259;&#34920;&#12297;&#31532;40&#34920;&#12288;&#28779;&#28797;&#36890;&#22577;&#26045;&#35373;&#31561;&#12398;&#29694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　４０　表　　火災通報施設等の現況"/>
      <sheetName val="前年比"/>
      <sheetName val="第2-1-3図"/>
      <sheetName val="第2-1-4図"/>
    </sheetNames>
    <sheetDataSet>
      <sheetData sheetId="0"/>
      <sheetData sheetId="1"/>
      <sheetData sheetId="2"/>
      <sheetData sheetId="3">
        <row r="4">
          <cell r="D4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A908-85A4-4BC8-AD84-B44BFF043308}">
  <dimension ref="B2:F6"/>
  <sheetViews>
    <sheetView showGridLines="0" tabSelected="1" view="pageBreakPreview" zoomScale="60" zoomScaleNormal="100" workbookViewId="0">
      <selection activeCell="W13" sqref="W13"/>
    </sheetView>
  </sheetViews>
  <sheetFormatPr defaultRowHeight="18" x14ac:dyDescent="0.55000000000000004"/>
  <cols>
    <col min="1" max="1" width="3" customWidth="1"/>
    <col min="3" max="3" width="9.1640625" bestFit="1" customWidth="1"/>
    <col min="5" max="18" width="9.1640625" customWidth="1"/>
  </cols>
  <sheetData>
    <row r="2" spans="2:6" ht="22.5" x14ac:dyDescent="0.55000000000000004">
      <c r="B2" t="s">
        <v>3</v>
      </c>
      <c r="F2" s="5" t="s">
        <v>4</v>
      </c>
    </row>
    <row r="3" spans="2:6" x14ac:dyDescent="0.55000000000000004">
      <c r="B3" s="1" t="s">
        <v>2</v>
      </c>
      <c r="C3" s="3">
        <v>5998168</v>
      </c>
      <c r="D3" s="2">
        <v>0.58473867017695014</v>
      </c>
    </row>
    <row r="4" spans="2:6" x14ac:dyDescent="0.55000000000000004">
      <c r="B4" s="1" t="s">
        <v>1</v>
      </c>
      <c r="C4" s="3">
        <v>1985293</v>
      </c>
      <c r="D4" s="2">
        <v>0.19353869193587239</v>
      </c>
    </row>
    <row r="5" spans="2:6" x14ac:dyDescent="0.55000000000000004">
      <c r="B5" s="1" t="s">
        <v>0</v>
      </c>
      <c r="C5" s="3">
        <v>2274400</v>
      </c>
      <c r="D5" s="2">
        <v>0.22172263788717744</v>
      </c>
    </row>
    <row r="6" spans="2:6" x14ac:dyDescent="0.55000000000000004">
      <c r="D6" s="4"/>
    </row>
  </sheetData>
  <phoneticPr fontId="1"/>
  <pageMargins left="0.7" right="0.7" top="0.75" bottom="0.75" header="0.3" footer="0.3"/>
  <pageSetup paperSize="9" scale="91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07E7C7-7E72-4282-B9A6-1286CF9962F1}"/>
</file>

<file path=customXml/itemProps2.xml><?xml version="1.0" encoding="utf-8"?>
<ds:datastoreItem xmlns:ds="http://schemas.openxmlformats.org/officeDocument/2006/customXml" ds:itemID="{E77B0AF7-443B-4DA0-9DF0-65A8D206E2E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76b0a717-a512-4866-b435-b2988d8dba66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d397f78-0df8-4b09-af30-c349055ccc0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C0B9B30-CBD5-4B6C-9228-1C6C6ABD7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資料2-1-7</vt:lpstr>
      <vt:lpstr>'資料2-1-7'!Print_Area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竹本　吉利(009612)</dc:creator>
  <cp:lastModifiedBy>池内 拓洋(IKEUCHI Takuyo)</cp:lastModifiedBy>
  <cp:lastPrinted>2021-11-17T00:42:55Z</cp:lastPrinted>
  <dcterms:created xsi:type="dcterms:W3CDTF">2020-09-16T01:40:17Z</dcterms:created>
  <dcterms:modified xsi:type="dcterms:W3CDTF">2025-01-09T05:04:24Z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